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hfa20\Desktop\5月\5月22日\高体連\"/>
    </mc:Choice>
  </mc:AlternateContent>
  <xr:revisionPtr revIDLastSave="0" documentId="8_{6D260328-19D8-4573-AE53-0A54C8857C5F}" xr6:coauthVersionLast="47" xr6:coauthVersionMax="47" xr10:uidLastSave="{00000000-0000-0000-0000-000000000000}"/>
  <bookViews>
    <workbookView xWindow="30" yWindow="3120" windowWidth="28770" windowHeight="11910" xr2:uid="{00000000-000D-0000-FFFF-FFFF00000000}"/>
  </bookViews>
  <sheets>
    <sheet name="女子申込書" sheetId="3" r:id="rId1"/>
  </sheet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<sst xmlns="http://schemas.openxmlformats.org/spreadsheetml/2006/main" count="92" uniqueCount="38">
  <si>
    <t>学校名</t>
    <rPh sb="0" eb="3">
      <t>ガッコウメイ</t>
    </rPh>
    <phoneticPr fontId="2"/>
  </si>
  <si>
    <t>学校住所</t>
    <rPh sb="0" eb="2">
      <t>ガッコウ</t>
    </rPh>
    <rPh sb="2" eb="4">
      <t>ジュウショ</t>
    </rPh>
    <phoneticPr fontId="2"/>
  </si>
  <si>
    <t>引率教員</t>
    <rPh sb="0" eb="2">
      <t>インソツ</t>
    </rPh>
    <rPh sb="2" eb="4">
      <t>キョウイン</t>
    </rPh>
    <phoneticPr fontId="2"/>
  </si>
  <si>
    <t>支部名</t>
    <rPh sb="0" eb="3">
      <t>シブメイ</t>
    </rPh>
    <phoneticPr fontId="2"/>
  </si>
  <si>
    <t>登録番号</t>
    <rPh sb="0" eb="2">
      <t>トウロク</t>
    </rPh>
    <rPh sb="2" eb="4">
      <t>バンゴウ</t>
    </rPh>
    <phoneticPr fontId="2"/>
  </si>
  <si>
    <t>連絡先</t>
    <rPh sb="0" eb="3">
      <t>レンラクサキ</t>
    </rPh>
    <phoneticPr fontId="2"/>
  </si>
  <si>
    <t>背番号</t>
    <rPh sb="0" eb="3">
      <t>セバンゴウ</t>
    </rPh>
    <phoneticPr fontId="2"/>
  </si>
  <si>
    <t>位置</t>
    <rPh sb="0" eb="2">
      <t>イチ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</si>
  <si>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</si>
  <si>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</si>
  <si>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身長</t>
    <rPh sb="0" eb="2">
      <t>シンチョウ</t>
    </rPh>
    <phoneticPr fontId="2"/>
  </si>
  <si>
    <t>上記の者は、本校在学生徒であり標記大会に出場することを認め、参加を申し込みます。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</si>
  <si>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</si>
  <si>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</si>
  <si>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</si>
  <si>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高等学校　学校長</t>
    <rPh sb="0" eb="2">
      <t>コウトウ</t>
    </rPh>
    <rPh sb="2" eb="4">
      <t>ガッコウ</t>
    </rPh>
    <rPh sb="5" eb="8">
      <t>ガッコウチョウ</t>
    </rPh>
    <phoneticPr fontId="2"/>
  </si>
  <si>
    <t>印</t>
    <rPh sb="0" eb="1">
      <t>イン</t>
    </rPh>
    <phoneticPr fontId="2"/>
  </si>
  <si>
    <t>ストッキング</t>
    <phoneticPr fontId="2"/>
  </si>
  <si>
    <t>ふりがな</t>
    <phoneticPr fontId="2"/>
  </si>
  <si>
    <t>マネージャー</t>
    <phoneticPr fontId="2"/>
  </si>
  <si>
    <t>（ふりがな）</t>
    <phoneticPr fontId="2"/>
  </si>
  <si>
    <t>ショーツ</t>
    <phoneticPr fontId="2"/>
  </si>
  <si>
    <t>氏　名</t>
    <rPh sb="0" eb="1">
      <t>シ</t>
    </rPh>
    <rPh sb="2" eb="3">
      <t>メイ</t>
    </rPh>
    <phoneticPr fontId="2"/>
  </si>
  <si>
    <t>（第２種）</t>
    <rPh sb="1" eb="2">
      <t>ダイ</t>
    </rPh>
    <rPh sb="3" eb="4">
      <t>シュ</t>
    </rPh>
    <phoneticPr fontId="2"/>
  </si>
  <si>
    <t>　　参加申込書</t>
    <rPh sb="2" eb="4">
      <t>サンカ</t>
    </rPh>
    <rPh sb="4" eb="6">
      <t>モウシコ</t>
    </rPh>
    <rPh sb="6" eb="7">
      <t>ショ</t>
    </rPh>
    <phoneticPr fontId="2"/>
  </si>
  <si>
    <t>ライセンス</t>
    <phoneticPr fontId="2"/>
  </si>
  <si>
    <t>監 督</t>
    <rPh sb="0" eb="1">
      <t>カン</t>
    </rPh>
    <rPh sb="2" eb="3">
      <t>ヨシ</t>
    </rPh>
    <phoneticPr fontId="2"/>
  </si>
  <si>
    <t>主 将</t>
    <rPh sb="0" eb="1">
      <t>オモ</t>
    </rPh>
    <rPh sb="2" eb="3">
      <t>ショウ</t>
    </rPh>
    <phoneticPr fontId="2"/>
  </si>
  <si>
    <t>ＦＰ
ﾕﾆﾌｫｰﾑ</t>
    <phoneticPr fontId="2"/>
  </si>
  <si>
    <t>ＧＫ
ﾕﾆﾌｫｰﾑ</t>
    <phoneticPr fontId="2"/>
  </si>
  <si>
    <t>シャツ</t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</si>
  <si>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</si>
  <si>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</si>
  <si>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５</t>
    <phoneticPr fontId="2"/>
  </si>
  <si>
    <t>・</t>
  </si>
  <si>
    <t>・</t>
    <phoneticPr fontId="2"/>
  </si>
  <si>
    <t>年度　第１２回北海道高等学校総合体育大会女子サッカー競技</t>
    <rPh sb="0" eb="2">
      <t>ネンド</t>
    </rPh>
    <rPh sb="3" eb="4">
      <t>ダイ</t>
    </rPh>
    <rPh sb="6" eb="7">
      <t>カイ</t>
    </rPh>
    <rPh sb="7" eb="10">
      <t>ホッカイドウ</t>
    </rPh>
    <rPh sb="10" eb="12">
      <t>コウトウ</t>
    </rPh>
    <rPh sb="12" eb="14">
      <t>ガッコウ</t>
    </rPh>
    <rPh sb="14" eb="16">
      <t>ソウゴウ</t>
    </rPh>
    <rPh sb="16" eb="18">
      <t>タイイク</t>
    </rPh>
    <rPh sb="18" eb="20">
      <t>タイカイ</t>
    </rPh>
    <rPh sb="20" eb="22">
      <t>ジョシ</t>
    </rPh>
    <rPh sb="26" eb="28">
      <t>キョウギ</t>
    </rPh>
    <phoneticPr fontId="2"/>
  </si>
  <si>
    <t>U-15所属チーム</t>
    <rPh sb="4" eb="6">
      <t>ショゾク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</si>
</sst>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vertical="center" shrinkToFit="1"/>
    </xf>
    <xf numFmtId="176" fontId="5" fillId="0" borderId="11" xfId="0" applyNumberFormat="1" applyFont="1" applyBorder="1" applyAlignment="1">
      <alignment vertical="center" shrinkToFit="1"/>
    </xf>
    <xf numFmtId="49" fontId="5" fillId="0" borderId="8" xfId="0" quotePrefix="1" applyNumberFormat="1" applyFont="1" applyBorder="1" applyAlignment="1">
      <alignment vertical="center" shrinkToFit="1"/>
    </xf>
    <xf numFmtId="49" fontId="5" fillId="0" borderId="11" xfId="0" quotePrefix="1" applyNumberFormat="1" applyFont="1" applyBorder="1" applyAlignment="1">
      <alignment vertical="center" shrinkToFit="1"/>
    </xf>
    <xf numFmtId="49" fontId="5" fillId="0" borderId="8" xfId="0" applyNumberFormat="1" applyFont="1" applyBorder="1">
      <alignment vertical="center"/>
    </xf>
    <xf numFmtId="49" fontId="5" fillId="0" borderId="8" xfId="0" applyNumberFormat="1" applyFont="1" applyBorder="1" applyAlignment="1">
      <alignment vertical="center" shrinkToFit="1"/>
    </xf>
    <xf numFmtId="49" fontId="5" fillId="0" borderId="11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2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49" fontId="5" fillId="0" borderId="11" xfId="0" applyNumberFormat="1" applyFont="1" applyBorder="1" applyAlignment="1">
      <alignment horizontal="right" vertical="center" shrinkToFit="1"/>
    </xf>
    <xf numFmtId="49" fontId="5" fillId="0" borderId="20" xfId="0" applyNumberFormat="1" applyFont="1" applyBorder="1" applyAlignment="1">
      <alignment horizontal="right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right" vertical="center" shrinkToFit="1"/>
    </xf>
    <xf numFmtId="49" fontId="5" fillId="0" borderId="10" xfId="0" applyNumberFormat="1" applyFont="1" applyBorder="1" applyAlignment="1">
      <alignment horizontal="right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2" xfId="0" quotePrefix="1" applyFont="1" applyBorder="1" applyAlignment="1">
      <alignment horizontal="left" vertical="center" shrinkToFit="1"/>
    </xf>
    <xf numFmtId="0" fontId="3" fillId="0" borderId="8" xfId="0" quotePrefix="1" applyFont="1" applyBorder="1" applyAlignment="1">
      <alignment horizontal="left" vertical="center" shrinkToFit="1"/>
    </xf>
    <xf numFmtId="0" fontId="3" fillId="0" borderId="9" xfId="0" quotePrefix="1" applyFont="1" applyBorder="1" applyAlignment="1">
      <alignment horizontal="left" vertical="center" shrinkToFit="1"/>
    </xf>
    <xf numFmtId="0" fontId="5" fillId="0" borderId="4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49" fontId="9" fillId="0" borderId="2" xfId="0" applyNumberFormat="1" applyFont="1" applyBorder="1" applyAlignment="1" applyProtection="1">
      <alignment horizontal="center" vertical="center" shrinkToFit="1"/>
      <protection locked="0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U1005"/>
  <sheetViews>
    <sheetView tabSelected="1" view="pageBreakPreview" zoomScaleNormal="100" zoomScaleSheetLayoutView="100" workbookViewId="0">
      <selection activeCell="AX9" sqref="AX9"/>
    </sheetView>
  </sheetViews>
  <sheetFormatPr defaultColWidth="8.875" defaultRowHeight="13.5" x14ac:dyDescent="0.15"/>
  <cols>
    <col min="1" max="1" width="1.5" style="2" customWidth="1"/>
    <col min="2" max="2" width="3.125" style="2" customWidth="1"/>
    <col min="3" max="3" width="2.5" style="2" customWidth="1"/>
    <col min="4" max="4" width="2.125" style="2" customWidth="1"/>
    <col min="5" max="5" width="2" style="2" customWidth="1"/>
    <col min="6" max="7" width="2.625" style="2" customWidth="1"/>
    <col min="8" max="11" width="3" style="2" customWidth="1"/>
    <col min="12" max="12" width="2.5" style="2" customWidth="1"/>
    <col min="13" max="13" width="3" style="2" customWidth="1"/>
    <col min="14" max="14" width="3.125" style="2" customWidth="1"/>
    <col min="15" max="18" width="2.5" style="2" customWidth="1"/>
    <col min="19" max="19" width="3.625" style="6" customWidth="1"/>
    <col min="20" max="20" width="2.375" style="6" customWidth="1"/>
    <col min="21" max="21" width="2.625" style="6" customWidth="1"/>
    <col min="22" max="22" width="2.375" style="2" customWidth="1"/>
    <col min="23" max="23" width="3.75" style="2" customWidth="1"/>
    <col min="24" max="25" width="2.125" style="2" customWidth="1"/>
    <col min="26" max="28" width="2.5" style="2" customWidth="1"/>
    <col min="29" max="29" width="2.625" style="2" customWidth="1"/>
    <col min="30" max="30" width="3.75" style="2" customWidth="1"/>
    <col min="31" max="34" width="2.625" style="2" customWidth="1"/>
    <col min="35" max="40" width="2.5" style="2" customWidth="1"/>
    <col min="41" max="41" width="1.5" style="2" customWidth="1"/>
    <col min="42" max="42" width="4.125" style="2" customWidth="1"/>
    <col min="43" max="46" width="2.5" style="2" customWidth="1"/>
    <col min="47" max="16384" width="8.875" style="2"/>
  </cols>
  <sheetData>
    <row r="1" spans="2:47" ht="25.5" customHeight="1" x14ac:dyDescent="0.15">
      <c r="C1" s="32" t="s">
        <v>31</v>
      </c>
      <c r="D1" s="32"/>
      <c r="E1" s="32"/>
      <c r="F1" s="102" t="s">
        <v>33</v>
      </c>
      <c r="G1" s="102"/>
      <c r="H1" s="103" t="s">
        <v>36</v>
      </c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3"/>
      <c r="AS1" s="3"/>
      <c r="AT1" s="3"/>
    </row>
    <row r="2" spans="2:47" ht="25.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1" t="s">
        <v>24</v>
      </c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2:47" ht="33.75" customHeight="1" x14ac:dyDescent="0.15">
      <c r="B3" s="33" t="s">
        <v>0</v>
      </c>
      <c r="C3" s="18"/>
      <c r="D3" s="18"/>
      <c r="E3" s="18"/>
      <c r="F3" s="34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34"/>
      <c r="AA3" s="17" t="s">
        <v>3</v>
      </c>
      <c r="AB3" s="18"/>
      <c r="AC3" s="18"/>
      <c r="AD3" s="18"/>
      <c r="AE3" s="18"/>
      <c r="AF3" s="34"/>
      <c r="AG3" s="117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9"/>
      <c r="AS3" s="3"/>
      <c r="AT3" s="3"/>
      <c r="AU3" s="3"/>
    </row>
    <row r="4" spans="2:47" ht="33.75" customHeight="1" x14ac:dyDescent="0.15">
      <c r="B4" s="35" t="s">
        <v>1</v>
      </c>
      <c r="C4" s="36"/>
      <c r="D4" s="36"/>
      <c r="E4" s="36"/>
      <c r="F4" s="37"/>
      <c r="G4" s="54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7"/>
      <c r="AA4" s="54" t="s">
        <v>4</v>
      </c>
      <c r="AB4" s="36"/>
      <c r="AC4" s="36"/>
      <c r="AD4" s="36"/>
      <c r="AE4" s="36"/>
      <c r="AF4" s="37"/>
      <c r="AG4" s="120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2"/>
      <c r="AS4" s="3"/>
      <c r="AT4" s="3"/>
      <c r="AU4" s="3"/>
    </row>
    <row r="5" spans="2:47" ht="15" customHeight="1" x14ac:dyDescent="0.15">
      <c r="B5" s="52" t="s">
        <v>2</v>
      </c>
      <c r="C5" s="46"/>
      <c r="D5" s="46"/>
      <c r="E5" s="46"/>
      <c r="F5" s="47"/>
      <c r="G5" s="45"/>
      <c r="H5" s="46"/>
      <c r="I5" s="46"/>
      <c r="J5" s="46"/>
      <c r="K5" s="46"/>
      <c r="L5" s="46"/>
      <c r="M5" s="46"/>
      <c r="N5" s="47"/>
      <c r="O5" s="45" t="s">
        <v>5</v>
      </c>
      <c r="P5" s="46"/>
      <c r="Q5" s="46"/>
      <c r="R5" s="46"/>
      <c r="S5" s="46"/>
      <c r="T5" s="47"/>
      <c r="U5" s="123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5"/>
      <c r="AS5" s="3"/>
      <c r="AT5" s="3"/>
      <c r="AU5" s="3"/>
    </row>
    <row r="6" spans="2:47" ht="18.75" customHeight="1" x14ac:dyDescent="0.15">
      <c r="B6" s="53"/>
      <c r="C6" s="49"/>
      <c r="D6" s="49"/>
      <c r="E6" s="49"/>
      <c r="F6" s="50"/>
      <c r="G6" s="48"/>
      <c r="H6" s="49"/>
      <c r="I6" s="49"/>
      <c r="J6" s="49"/>
      <c r="K6" s="49"/>
      <c r="L6" s="49"/>
      <c r="M6" s="49"/>
      <c r="N6" s="50"/>
      <c r="O6" s="48"/>
      <c r="P6" s="49"/>
      <c r="Q6" s="49"/>
      <c r="R6" s="49"/>
      <c r="S6" s="49"/>
      <c r="T6" s="50"/>
      <c r="U6" s="126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8"/>
      <c r="AS6" s="3"/>
      <c r="AT6" s="3"/>
      <c r="AU6" s="3"/>
    </row>
    <row r="7" spans="2:47" ht="18.75" customHeight="1" x14ac:dyDescent="0.15">
      <c r="B7" s="51" t="s">
        <v>18</v>
      </c>
      <c r="C7" s="21"/>
      <c r="D7" s="21"/>
      <c r="E7" s="21"/>
      <c r="F7" s="22"/>
      <c r="G7" s="42"/>
      <c r="H7" s="43"/>
      <c r="I7" s="43"/>
      <c r="J7" s="43"/>
      <c r="K7" s="43"/>
      <c r="L7" s="44"/>
      <c r="M7" s="129" t="s">
        <v>25</v>
      </c>
      <c r="N7" s="130"/>
      <c r="O7" s="20" t="s">
        <v>18</v>
      </c>
      <c r="P7" s="21"/>
      <c r="Q7" s="21"/>
      <c r="R7" s="21"/>
      <c r="S7" s="21"/>
      <c r="T7" s="22"/>
      <c r="U7" s="20"/>
      <c r="V7" s="21"/>
      <c r="W7" s="21"/>
      <c r="X7" s="21"/>
      <c r="Y7" s="21"/>
      <c r="Z7" s="22"/>
      <c r="AA7" s="20" t="s">
        <v>18</v>
      </c>
      <c r="AB7" s="21"/>
      <c r="AC7" s="21"/>
      <c r="AD7" s="21"/>
      <c r="AE7" s="21"/>
      <c r="AF7" s="22"/>
      <c r="AG7" s="20"/>
      <c r="AH7" s="21"/>
      <c r="AI7" s="21"/>
      <c r="AJ7" s="21"/>
      <c r="AK7" s="21"/>
      <c r="AL7" s="22"/>
      <c r="AM7" s="20"/>
      <c r="AN7" s="21"/>
      <c r="AO7" s="21"/>
      <c r="AP7" s="21"/>
      <c r="AQ7" s="21"/>
      <c r="AR7" s="23"/>
      <c r="AS7" s="3"/>
      <c r="AT7" s="3"/>
      <c r="AU7" s="3"/>
    </row>
    <row r="8" spans="2:47" ht="33.75" customHeight="1" x14ac:dyDescent="0.15">
      <c r="B8" s="55" t="s">
        <v>26</v>
      </c>
      <c r="C8" s="25"/>
      <c r="D8" s="25"/>
      <c r="E8" s="25"/>
      <c r="F8" s="41"/>
      <c r="G8" s="24"/>
      <c r="H8" s="25"/>
      <c r="I8" s="25"/>
      <c r="J8" s="25"/>
      <c r="K8" s="25"/>
      <c r="L8" s="41"/>
      <c r="M8" s="24"/>
      <c r="N8" s="41"/>
      <c r="O8" s="24" t="s">
        <v>27</v>
      </c>
      <c r="P8" s="25"/>
      <c r="Q8" s="25"/>
      <c r="R8" s="25"/>
      <c r="S8" s="25"/>
      <c r="T8" s="41"/>
      <c r="U8" s="24"/>
      <c r="V8" s="25"/>
      <c r="W8" s="25"/>
      <c r="X8" s="25"/>
      <c r="Y8" s="25"/>
      <c r="Z8" s="41"/>
      <c r="AA8" s="38" t="s">
        <v>19</v>
      </c>
      <c r="AB8" s="39"/>
      <c r="AC8" s="39"/>
      <c r="AD8" s="39"/>
      <c r="AE8" s="39"/>
      <c r="AF8" s="40"/>
      <c r="AG8" s="24"/>
      <c r="AH8" s="25"/>
      <c r="AI8" s="25"/>
      <c r="AJ8" s="25"/>
      <c r="AK8" s="25"/>
      <c r="AL8" s="41"/>
      <c r="AM8" s="24"/>
      <c r="AN8" s="25"/>
      <c r="AO8" s="25"/>
      <c r="AP8" s="25"/>
      <c r="AQ8" s="25"/>
      <c r="AR8" s="26"/>
      <c r="AS8" s="3"/>
      <c r="AT8" s="3"/>
      <c r="AU8" s="3"/>
    </row>
    <row r="9" spans="2:47" ht="9.9499999999999993" customHeight="1" x14ac:dyDescent="0.15">
      <c r="S9" s="2"/>
      <c r="T9" s="2"/>
      <c r="U9" s="2"/>
      <c r="AO9" s="3"/>
      <c r="AP9" s="3"/>
      <c r="AQ9" s="3"/>
    </row>
    <row r="10" spans="2:47" ht="29.25" customHeight="1" x14ac:dyDescent="0.15">
      <c r="D10" s="104" t="s">
        <v>6</v>
      </c>
      <c r="E10" s="28"/>
      <c r="F10" s="29"/>
      <c r="G10" s="27" t="s">
        <v>7</v>
      </c>
      <c r="H10" s="29"/>
      <c r="I10" s="27" t="s">
        <v>22</v>
      </c>
      <c r="J10" s="28"/>
      <c r="K10" s="28"/>
      <c r="L10" s="28"/>
      <c r="M10" s="56" t="s">
        <v>20</v>
      </c>
      <c r="N10" s="56"/>
      <c r="O10" s="56"/>
      <c r="P10" s="56"/>
      <c r="Q10" s="57"/>
      <c r="R10" s="27" t="s">
        <v>8</v>
      </c>
      <c r="S10" s="29"/>
      <c r="T10" s="27" t="s">
        <v>9</v>
      </c>
      <c r="U10" s="28"/>
      <c r="V10" s="28"/>
      <c r="W10" s="28"/>
      <c r="X10" s="28"/>
      <c r="Y10" s="28"/>
      <c r="Z10" s="29"/>
      <c r="AA10" s="27" t="s">
        <v>10</v>
      </c>
      <c r="AB10" s="28"/>
      <c r="AC10" s="29"/>
      <c r="AD10" s="27" t="s">
        <v>37</v>
      </c>
      <c r="AE10" s="28"/>
      <c r="AF10" s="28"/>
      <c r="AG10" s="28"/>
      <c r="AH10" s="28"/>
      <c r="AI10" s="29"/>
      <c r="AJ10" s="27" t="s">
        <v>4</v>
      </c>
      <c r="AK10" s="28"/>
      <c r="AL10" s="28"/>
      <c r="AM10" s="28"/>
      <c r="AN10" s="28"/>
      <c r="AO10" s="28"/>
      <c r="AP10" s="30"/>
      <c r="AR10" s="3"/>
      <c r="AS10" s="3"/>
      <c r="AT10" s="3"/>
    </row>
    <row r="11" spans="2:47" ht="24" customHeight="1" x14ac:dyDescent="0.15">
      <c r="D11" s="51">
        <v>1</v>
      </c>
      <c r="E11" s="21"/>
      <c r="F11" s="22"/>
      <c r="G11" s="20"/>
      <c r="H11" s="22"/>
      <c r="I11" s="20"/>
      <c r="J11" s="21"/>
      <c r="K11" s="21"/>
      <c r="L11" s="21"/>
      <c r="M11" s="21"/>
      <c r="N11" s="21"/>
      <c r="O11" s="21"/>
      <c r="P11" s="21"/>
      <c r="Q11" s="22"/>
      <c r="R11" s="20"/>
      <c r="S11" s="22"/>
      <c r="T11" s="8">
        <v>20</v>
      </c>
      <c r="U11" s="12"/>
      <c r="V11" s="10" t="s">
        <v>35</v>
      </c>
      <c r="W11" s="14"/>
      <c r="X11" s="10" t="s">
        <v>35</v>
      </c>
      <c r="Y11" s="112"/>
      <c r="Z11" s="113"/>
      <c r="AA11" s="20"/>
      <c r="AB11" s="21"/>
      <c r="AC11" s="22"/>
      <c r="AD11" s="20"/>
      <c r="AE11" s="21"/>
      <c r="AF11" s="21"/>
      <c r="AG11" s="21"/>
      <c r="AH11" s="21"/>
      <c r="AI11" s="22"/>
      <c r="AJ11" s="114"/>
      <c r="AK11" s="115"/>
      <c r="AL11" s="115"/>
      <c r="AM11" s="115"/>
      <c r="AN11" s="115"/>
      <c r="AO11" s="115"/>
      <c r="AP11" s="116"/>
      <c r="AR11" s="3"/>
      <c r="AS11" s="3"/>
      <c r="AT11" s="3"/>
    </row>
    <row r="12" spans="2:47" ht="24" customHeight="1" x14ac:dyDescent="0.15">
      <c r="D12" s="51">
        <v>2</v>
      </c>
      <c r="E12" s="21"/>
      <c r="F12" s="22"/>
      <c r="G12" s="20"/>
      <c r="H12" s="22"/>
      <c r="I12" s="20"/>
      <c r="J12" s="21"/>
      <c r="K12" s="21"/>
      <c r="L12" s="21"/>
      <c r="M12" s="21"/>
      <c r="N12" s="21"/>
      <c r="O12" s="21"/>
      <c r="P12" s="21"/>
      <c r="Q12" s="22"/>
      <c r="R12" s="20"/>
      <c r="S12" s="22"/>
      <c r="T12" s="8">
        <v>20</v>
      </c>
      <c r="U12" s="12"/>
      <c r="V12" s="10" t="s">
        <v>35</v>
      </c>
      <c r="W12" s="15"/>
      <c r="X12" s="10" t="s">
        <v>35</v>
      </c>
      <c r="Y12" s="112"/>
      <c r="Z12" s="113"/>
      <c r="AA12" s="20"/>
      <c r="AB12" s="21"/>
      <c r="AC12" s="22"/>
      <c r="AD12" s="20"/>
      <c r="AE12" s="21"/>
      <c r="AF12" s="21"/>
      <c r="AG12" s="21"/>
      <c r="AH12" s="21"/>
      <c r="AI12" s="22"/>
      <c r="AJ12" s="114"/>
      <c r="AK12" s="115"/>
      <c r="AL12" s="115"/>
      <c r="AM12" s="115"/>
      <c r="AN12" s="115"/>
      <c r="AO12" s="115"/>
      <c r="AP12" s="116"/>
      <c r="AR12" s="3"/>
      <c r="AS12" s="3"/>
      <c r="AT12" s="3"/>
    </row>
    <row r="13" spans="2:47" ht="24" customHeight="1" x14ac:dyDescent="0.15">
      <c r="D13" s="51">
        <v>3</v>
      </c>
      <c r="E13" s="21"/>
      <c r="F13" s="22"/>
      <c r="G13" s="20"/>
      <c r="H13" s="22"/>
      <c r="I13" s="20"/>
      <c r="J13" s="21"/>
      <c r="K13" s="21"/>
      <c r="L13" s="21"/>
      <c r="M13" s="21"/>
      <c r="N13" s="21"/>
      <c r="O13" s="21"/>
      <c r="P13" s="21"/>
      <c r="Q13" s="22"/>
      <c r="R13" s="20"/>
      <c r="S13" s="22"/>
      <c r="T13" s="8">
        <v>20</v>
      </c>
      <c r="U13" s="12"/>
      <c r="V13" s="10" t="s">
        <v>35</v>
      </c>
      <c r="W13" s="15"/>
      <c r="X13" s="10" t="s">
        <v>35</v>
      </c>
      <c r="Y13" s="112"/>
      <c r="Z13" s="113"/>
      <c r="AA13" s="20"/>
      <c r="AB13" s="21"/>
      <c r="AC13" s="22"/>
      <c r="AD13" s="20"/>
      <c r="AE13" s="21"/>
      <c r="AF13" s="21"/>
      <c r="AG13" s="21"/>
      <c r="AH13" s="21"/>
      <c r="AI13" s="22"/>
      <c r="AJ13" s="114"/>
      <c r="AK13" s="115"/>
      <c r="AL13" s="115"/>
      <c r="AM13" s="115"/>
      <c r="AN13" s="115"/>
      <c r="AO13" s="115"/>
      <c r="AP13" s="116"/>
      <c r="AR13" s="3"/>
      <c r="AS13" s="3"/>
      <c r="AT13" s="3"/>
    </row>
    <row r="14" spans="2:47" ht="24" customHeight="1" x14ac:dyDescent="0.15">
      <c r="D14" s="51">
        <v>4</v>
      </c>
      <c r="E14" s="21"/>
      <c r="F14" s="22"/>
      <c r="G14" s="20"/>
      <c r="H14" s="22"/>
      <c r="I14" s="20"/>
      <c r="J14" s="21"/>
      <c r="K14" s="21"/>
      <c r="L14" s="21"/>
      <c r="M14" s="21"/>
      <c r="N14" s="21"/>
      <c r="O14" s="21"/>
      <c r="P14" s="21"/>
      <c r="Q14" s="22"/>
      <c r="R14" s="20"/>
      <c r="S14" s="22"/>
      <c r="T14" s="8">
        <v>20</v>
      </c>
      <c r="U14" s="12"/>
      <c r="V14" s="10" t="s">
        <v>35</v>
      </c>
      <c r="W14" s="15"/>
      <c r="X14" s="10" t="s">
        <v>35</v>
      </c>
      <c r="Y14" s="112"/>
      <c r="Z14" s="113"/>
      <c r="AA14" s="20"/>
      <c r="AB14" s="21"/>
      <c r="AC14" s="22"/>
      <c r="AD14" s="20"/>
      <c r="AE14" s="21"/>
      <c r="AF14" s="21"/>
      <c r="AG14" s="21"/>
      <c r="AH14" s="21"/>
      <c r="AI14" s="22"/>
      <c r="AJ14" s="114"/>
      <c r="AK14" s="115"/>
      <c r="AL14" s="115"/>
      <c r="AM14" s="115"/>
      <c r="AN14" s="115"/>
      <c r="AO14" s="115"/>
      <c r="AP14" s="116"/>
      <c r="AR14" s="3"/>
      <c r="AS14" s="3"/>
      <c r="AT14" s="3"/>
    </row>
    <row r="15" spans="2:47" ht="24" customHeight="1" x14ac:dyDescent="0.15">
      <c r="D15" s="51">
        <v>5</v>
      </c>
      <c r="E15" s="21"/>
      <c r="F15" s="22"/>
      <c r="G15" s="20"/>
      <c r="H15" s="22"/>
      <c r="I15" s="20"/>
      <c r="J15" s="21"/>
      <c r="K15" s="21"/>
      <c r="L15" s="21"/>
      <c r="M15" s="21"/>
      <c r="N15" s="21"/>
      <c r="O15" s="21"/>
      <c r="P15" s="21"/>
      <c r="Q15" s="22"/>
      <c r="R15" s="20"/>
      <c r="S15" s="22"/>
      <c r="T15" s="8">
        <v>20</v>
      </c>
      <c r="U15" s="12"/>
      <c r="V15" s="10" t="s">
        <v>35</v>
      </c>
      <c r="W15" s="15"/>
      <c r="X15" s="10" t="s">
        <v>35</v>
      </c>
      <c r="Y15" s="112"/>
      <c r="Z15" s="113"/>
      <c r="AA15" s="20"/>
      <c r="AB15" s="21"/>
      <c r="AC15" s="22"/>
      <c r="AD15" s="20"/>
      <c r="AE15" s="21"/>
      <c r="AF15" s="21"/>
      <c r="AG15" s="21"/>
      <c r="AH15" s="21"/>
      <c r="AI15" s="22"/>
      <c r="AJ15" s="114"/>
      <c r="AK15" s="115"/>
      <c r="AL15" s="115"/>
      <c r="AM15" s="115"/>
      <c r="AN15" s="115"/>
      <c r="AO15" s="115"/>
      <c r="AP15" s="116"/>
      <c r="AR15" s="3"/>
      <c r="AS15" s="3"/>
      <c r="AT15" s="3"/>
    </row>
    <row r="16" spans="2:47" ht="24" customHeight="1" x14ac:dyDescent="0.15">
      <c r="D16" s="51">
        <v>6</v>
      </c>
      <c r="E16" s="21"/>
      <c r="F16" s="22"/>
      <c r="G16" s="20"/>
      <c r="H16" s="22"/>
      <c r="I16" s="20"/>
      <c r="J16" s="21"/>
      <c r="K16" s="21"/>
      <c r="L16" s="21"/>
      <c r="M16" s="21"/>
      <c r="N16" s="21"/>
      <c r="O16" s="21"/>
      <c r="P16" s="21"/>
      <c r="Q16" s="22"/>
      <c r="R16" s="20"/>
      <c r="S16" s="22"/>
      <c r="T16" s="8">
        <v>20</v>
      </c>
      <c r="U16" s="12"/>
      <c r="V16" s="10" t="s">
        <v>35</v>
      </c>
      <c r="W16" s="15"/>
      <c r="X16" s="10" t="s">
        <v>35</v>
      </c>
      <c r="Y16" s="112"/>
      <c r="Z16" s="113"/>
      <c r="AA16" s="20"/>
      <c r="AB16" s="21"/>
      <c r="AC16" s="22"/>
      <c r="AD16" s="20"/>
      <c r="AE16" s="21"/>
      <c r="AF16" s="21"/>
      <c r="AG16" s="21"/>
      <c r="AH16" s="21"/>
      <c r="AI16" s="22"/>
      <c r="AJ16" s="114"/>
      <c r="AK16" s="115"/>
      <c r="AL16" s="115"/>
      <c r="AM16" s="115"/>
      <c r="AN16" s="115"/>
      <c r="AO16" s="115"/>
      <c r="AP16" s="116"/>
      <c r="AR16" s="3"/>
      <c r="AS16" s="3"/>
      <c r="AT16" s="3"/>
    </row>
    <row r="17" spans="4:46" ht="24" customHeight="1" x14ac:dyDescent="0.15">
      <c r="D17" s="51">
        <v>7</v>
      </c>
      <c r="E17" s="21"/>
      <c r="F17" s="22"/>
      <c r="G17" s="20"/>
      <c r="H17" s="22"/>
      <c r="I17" s="20"/>
      <c r="J17" s="21"/>
      <c r="K17" s="21"/>
      <c r="L17" s="21"/>
      <c r="M17" s="21"/>
      <c r="N17" s="21"/>
      <c r="O17" s="21"/>
      <c r="P17" s="21"/>
      <c r="Q17" s="22"/>
      <c r="R17" s="20"/>
      <c r="S17" s="22"/>
      <c r="T17" s="8">
        <v>20</v>
      </c>
      <c r="U17" s="12"/>
      <c r="V17" s="10" t="s">
        <v>35</v>
      </c>
      <c r="W17" s="15"/>
      <c r="X17" s="10" t="s">
        <v>35</v>
      </c>
      <c r="Y17" s="112"/>
      <c r="Z17" s="113"/>
      <c r="AA17" s="20"/>
      <c r="AB17" s="21"/>
      <c r="AC17" s="22"/>
      <c r="AD17" s="20"/>
      <c r="AE17" s="21"/>
      <c r="AF17" s="21"/>
      <c r="AG17" s="21"/>
      <c r="AH17" s="21"/>
      <c r="AI17" s="22"/>
      <c r="AJ17" s="114"/>
      <c r="AK17" s="115"/>
      <c r="AL17" s="115"/>
      <c r="AM17" s="115"/>
      <c r="AN17" s="115"/>
      <c r="AO17" s="115"/>
      <c r="AP17" s="116"/>
      <c r="AR17" s="3"/>
      <c r="AS17" s="3"/>
      <c r="AT17" s="3"/>
    </row>
    <row r="18" spans="4:46" ht="24" customHeight="1" x14ac:dyDescent="0.15">
      <c r="D18" s="51">
        <v>8</v>
      </c>
      <c r="E18" s="21"/>
      <c r="F18" s="22"/>
      <c r="G18" s="20"/>
      <c r="H18" s="22"/>
      <c r="I18" s="20"/>
      <c r="J18" s="21"/>
      <c r="K18" s="21"/>
      <c r="L18" s="21"/>
      <c r="M18" s="21"/>
      <c r="N18" s="21"/>
      <c r="O18" s="21"/>
      <c r="P18" s="21"/>
      <c r="Q18" s="22"/>
      <c r="R18" s="20"/>
      <c r="S18" s="22"/>
      <c r="T18" s="8">
        <v>20</v>
      </c>
      <c r="U18" s="12"/>
      <c r="V18" s="10" t="s">
        <v>35</v>
      </c>
      <c r="W18" s="15"/>
      <c r="X18" s="10" t="s">
        <v>35</v>
      </c>
      <c r="Y18" s="112"/>
      <c r="Z18" s="113"/>
      <c r="AA18" s="20"/>
      <c r="AB18" s="21"/>
      <c r="AC18" s="22"/>
      <c r="AD18" s="20"/>
      <c r="AE18" s="21"/>
      <c r="AF18" s="21"/>
      <c r="AG18" s="21"/>
      <c r="AH18" s="21"/>
      <c r="AI18" s="22"/>
      <c r="AJ18" s="114"/>
      <c r="AK18" s="115"/>
      <c r="AL18" s="115"/>
      <c r="AM18" s="115"/>
      <c r="AN18" s="115"/>
      <c r="AO18" s="115"/>
      <c r="AP18" s="116"/>
      <c r="AQ18" s="5"/>
      <c r="AR18" s="3"/>
      <c r="AS18" s="3"/>
      <c r="AT18" s="3"/>
    </row>
    <row r="19" spans="4:46" ht="24" customHeight="1" x14ac:dyDescent="0.15">
      <c r="D19" s="51">
        <v>9</v>
      </c>
      <c r="E19" s="21"/>
      <c r="F19" s="22"/>
      <c r="G19" s="20"/>
      <c r="H19" s="22"/>
      <c r="I19" s="20"/>
      <c r="J19" s="21"/>
      <c r="K19" s="21"/>
      <c r="L19" s="21"/>
      <c r="M19" s="21"/>
      <c r="N19" s="21"/>
      <c r="O19" s="21"/>
      <c r="P19" s="21"/>
      <c r="Q19" s="22"/>
      <c r="R19" s="20"/>
      <c r="S19" s="22"/>
      <c r="T19" s="8">
        <v>20</v>
      </c>
      <c r="U19" s="12"/>
      <c r="V19" s="10" t="s">
        <v>35</v>
      </c>
      <c r="W19" s="15"/>
      <c r="X19" s="10" t="s">
        <v>35</v>
      </c>
      <c r="Y19" s="112"/>
      <c r="Z19" s="113"/>
      <c r="AA19" s="20"/>
      <c r="AB19" s="21"/>
      <c r="AC19" s="22"/>
      <c r="AD19" s="20"/>
      <c r="AE19" s="21"/>
      <c r="AF19" s="21"/>
      <c r="AG19" s="21"/>
      <c r="AH19" s="21"/>
      <c r="AI19" s="22"/>
      <c r="AJ19" s="114"/>
      <c r="AK19" s="115"/>
      <c r="AL19" s="115"/>
      <c r="AM19" s="115"/>
      <c r="AN19" s="115"/>
      <c r="AO19" s="115"/>
      <c r="AP19" s="116"/>
      <c r="AR19" s="3"/>
      <c r="AS19" s="3"/>
      <c r="AT19" s="3"/>
    </row>
    <row r="20" spans="4:46" ht="24" customHeight="1" x14ac:dyDescent="0.15">
      <c r="D20" s="51">
        <v>10</v>
      </c>
      <c r="E20" s="21"/>
      <c r="F20" s="22"/>
      <c r="G20" s="20"/>
      <c r="H20" s="22"/>
      <c r="I20" s="20"/>
      <c r="J20" s="21"/>
      <c r="K20" s="21"/>
      <c r="L20" s="21"/>
      <c r="M20" s="21"/>
      <c r="N20" s="21"/>
      <c r="O20" s="21"/>
      <c r="P20" s="21"/>
      <c r="Q20" s="22"/>
      <c r="R20" s="20"/>
      <c r="S20" s="22"/>
      <c r="T20" s="8">
        <v>20</v>
      </c>
      <c r="U20" s="12"/>
      <c r="V20" s="10" t="s">
        <v>35</v>
      </c>
      <c r="W20" s="15"/>
      <c r="X20" s="10" t="s">
        <v>35</v>
      </c>
      <c r="Y20" s="112"/>
      <c r="Z20" s="113"/>
      <c r="AA20" s="20"/>
      <c r="AB20" s="21"/>
      <c r="AC20" s="22"/>
      <c r="AD20" s="20"/>
      <c r="AE20" s="21"/>
      <c r="AF20" s="21"/>
      <c r="AG20" s="21"/>
      <c r="AH20" s="21"/>
      <c r="AI20" s="22"/>
      <c r="AJ20" s="114"/>
      <c r="AK20" s="115"/>
      <c r="AL20" s="115"/>
      <c r="AM20" s="115"/>
      <c r="AN20" s="115"/>
      <c r="AO20" s="115"/>
      <c r="AP20" s="116"/>
      <c r="AR20" s="3"/>
      <c r="AS20" s="3"/>
      <c r="AT20" s="3"/>
    </row>
    <row r="21" spans="4:46" ht="24" customHeight="1" x14ac:dyDescent="0.15">
      <c r="D21" s="51">
        <v>11</v>
      </c>
      <c r="E21" s="21"/>
      <c r="F21" s="22"/>
      <c r="G21" s="20"/>
      <c r="H21" s="22"/>
      <c r="I21" s="20"/>
      <c r="J21" s="21"/>
      <c r="K21" s="21"/>
      <c r="L21" s="21"/>
      <c r="M21" s="21"/>
      <c r="N21" s="21"/>
      <c r="O21" s="21"/>
      <c r="P21" s="21"/>
      <c r="Q21" s="22"/>
      <c r="R21" s="20"/>
      <c r="S21" s="22"/>
      <c r="T21" s="8">
        <v>20</v>
      </c>
      <c r="U21" s="12"/>
      <c r="V21" s="10" t="s">
        <v>35</v>
      </c>
      <c r="W21" s="15"/>
      <c r="X21" s="10" t="s">
        <v>35</v>
      </c>
      <c r="Y21" s="112"/>
      <c r="Z21" s="113"/>
      <c r="AA21" s="20"/>
      <c r="AB21" s="21"/>
      <c r="AC21" s="22"/>
      <c r="AD21" s="20"/>
      <c r="AE21" s="21"/>
      <c r="AF21" s="21"/>
      <c r="AG21" s="21"/>
      <c r="AH21" s="21"/>
      <c r="AI21" s="22"/>
      <c r="AJ21" s="114"/>
      <c r="AK21" s="115"/>
      <c r="AL21" s="115"/>
      <c r="AM21" s="115"/>
      <c r="AN21" s="115"/>
      <c r="AO21" s="115"/>
      <c r="AP21" s="116"/>
      <c r="AR21" s="3"/>
      <c r="AS21" s="3"/>
      <c r="AT21" s="3"/>
    </row>
    <row r="22" spans="4:46" ht="24" customHeight="1" x14ac:dyDescent="0.15">
      <c r="D22" s="51">
        <v>12</v>
      </c>
      <c r="E22" s="21"/>
      <c r="F22" s="22"/>
      <c r="G22" s="20"/>
      <c r="H22" s="22"/>
      <c r="I22" s="20"/>
      <c r="J22" s="21"/>
      <c r="K22" s="21"/>
      <c r="L22" s="21"/>
      <c r="M22" s="21"/>
      <c r="N22" s="21"/>
      <c r="O22" s="21"/>
      <c r="P22" s="21"/>
      <c r="Q22" s="22"/>
      <c r="R22" s="20"/>
      <c r="S22" s="22"/>
      <c r="T22" s="8">
        <v>20</v>
      </c>
      <c r="U22" s="12"/>
      <c r="V22" s="10" t="s">
        <v>35</v>
      </c>
      <c r="W22" s="15"/>
      <c r="X22" s="10" t="s">
        <v>35</v>
      </c>
      <c r="Y22" s="112"/>
      <c r="Z22" s="113"/>
      <c r="AA22" s="20"/>
      <c r="AB22" s="21"/>
      <c r="AC22" s="22"/>
      <c r="AD22" s="20"/>
      <c r="AE22" s="21"/>
      <c r="AF22" s="21"/>
      <c r="AG22" s="21"/>
      <c r="AH22" s="21"/>
      <c r="AI22" s="22"/>
      <c r="AJ22" s="114"/>
      <c r="AK22" s="115"/>
      <c r="AL22" s="115"/>
      <c r="AM22" s="115"/>
      <c r="AN22" s="115"/>
      <c r="AO22" s="115"/>
      <c r="AP22" s="116"/>
      <c r="AR22" s="3"/>
      <c r="AS22" s="3"/>
      <c r="AT22" s="3"/>
    </row>
    <row r="23" spans="4:46" ht="24" customHeight="1" x14ac:dyDescent="0.15">
      <c r="D23" s="51">
        <v>13</v>
      </c>
      <c r="E23" s="21"/>
      <c r="F23" s="22"/>
      <c r="G23" s="20"/>
      <c r="H23" s="22"/>
      <c r="I23" s="20"/>
      <c r="J23" s="21"/>
      <c r="K23" s="21"/>
      <c r="L23" s="21"/>
      <c r="M23" s="21"/>
      <c r="N23" s="21"/>
      <c r="O23" s="21"/>
      <c r="P23" s="21"/>
      <c r="Q23" s="22"/>
      <c r="R23" s="20"/>
      <c r="S23" s="22"/>
      <c r="T23" s="8">
        <v>20</v>
      </c>
      <c r="U23" s="12"/>
      <c r="V23" s="10" t="s">
        <v>35</v>
      </c>
      <c r="W23" s="15"/>
      <c r="X23" s="10" t="s">
        <v>35</v>
      </c>
      <c r="Y23" s="112"/>
      <c r="Z23" s="113"/>
      <c r="AA23" s="20"/>
      <c r="AB23" s="21"/>
      <c r="AC23" s="22"/>
      <c r="AD23" s="20"/>
      <c r="AE23" s="21"/>
      <c r="AF23" s="21"/>
      <c r="AG23" s="21"/>
      <c r="AH23" s="21"/>
      <c r="AI23" s="22"/>
      <c r="AJ23" s="114"/>
      <c r="AK23" s="115"/>
      <c r="AL23" s="115"/>
      <c r="AM23" s="115"/>
      <c r="AN23" s="115"/>
      <c r="AO23" s="115"/>
      <c r="AP23" s="116"/>
      <c r="AR23" s="3"/>
      <c r="AS23" s="3"/>
      <c r="AT23" s="3"/>
    </row>
    <row r="24" spans="4:46" ht="24" customHeight="1" x14ac:dyDescent="0.15">
      <c r="D24" s="51">
        <v>14</v>
      </c>
      <c r="E24" s="21"/>
      <c r="F24" s="22"/>
      <c r="G24" s="20"/>
      <c r="H24" s="22"/>
      <c r="I24" s="20"/>
      <c r="J24" s="21"/>
      <c r="K24" s="21"/>
      <c r="L24" s="21"/>
      <c r="M24" s="21"/>
      <c r="N24" s="21"/>
      <c r="O24" s="21"/>
      <c r="P24" s="21"/>
      <c r="Q24" s="22"/>
      <c r="R24" s="20"/>
      <c r="S24" s="22"/>
      <c r="T24" s="8">
        <v>20</v>
      </c>
      <c r="U24" s="12"/>
      <c r="V24" s="10" t="s">
        <v>35</v>
      </c>
      <c r="W24" s="15"/>
      <c r="X24" s="10" t="s">
        <v>35</v>
      </c>
      <c r="Y24" s="112"/>
      <c r="Z24" s="113"/>
      <c r="AA24" s="20"/>
      <c r="AB24" s="21"/>
      <c r="AC24" s="22"/>
      <c r="AD24" s="20"/>
      <c r="AE24" s="21"/>
      <c r="AF24" s="21"/>
      <c r="AG24" s="21"/>
      <c r="AH24" s="21"/>
      <c r="AI24" s="22"/>
      <c r="AJ24" s="114"/>
      <c r="AK24" s="115"/>
      <c r="AL24" s="115"/>
      <c r="AM24" s="115"/>
      <c r="AN24" s="115"/>
      <c r="AO24" s="115"/>
      <c r="AP24" s="116"/>
      <c r="AR24" s="3"/>
      <c r="AS24" s="3"/>
      <c r="AT24" s="3"/>
    </row>
    <row r="25" spans="4:46" ht="24" customHeight="1" x14ac:dyDescent="0.15">
      <c r="D25" s="51">
        <v>15</v>
      </c>
      <c r="E25" s="21"/>
      <c r="F25" s="22"/>
      <c r="G25" s="20"/>
      <c r="H25" s="22"/>
      <c r="I25" s="20"/>
      <c r="J25" s="21"/>
      <c r="K25" s="21"/>
      <c r="L25" s="21"/>
      <c r="M25" s="21"/>
      <c r="N25" s="21"/>
      <c r="O25" s="21"/>
      <c r="P25" s="21"/>
      <c r="Q25" s="22"/>
      <c r="R25" s="20"/>
      <c r="S25" s="22"/>
      <c r="T25" s="8">
        <v>20</v>
      </c>
      <c r="U25" s="12"/>
      <c r="V25" s="10" t="s">
        <v>35</v>
      </c>
      <c r="W25" s="15"/>
      <c r="X25" s="10" t="s">
        <v>35</v>
      </c>
      <c r="Y25" s="112"/>
      <c r="Z25" s="113"/>
      <c r="AA25" s="20"/>
      <c r="AB25" s="21"/>
      <c r="AC25" s="22"/>
      <c r="AD25" s="20"/>
      <c r="AE25" s="21"/>
      <c r="AF25" s="21"/>
      <c r="AG25" s="21"/>
      <c r="AH25" s="21"/>
      <c r="AI25" s="22"/>
      <c r="AJ25" s="114"/>
      <c r="AK25" s="115"/>
      <c r="AL25" s="115"/>
      <c r="AM25" s="115"/>
      <c r="AN25" s="115"/>
      <c r="AO25" s="115"/>
      <c r="AP25" s="116"/>
      <c r="AR25" s="3"/>
      <c r="AS25" s="3"/>
      <c r="AT25" s="3"/>
    </row>
    <row r="26" spans="4:46" ht="24" customHeight="1" x14ac:dyDescent="0.15">
      <c r="D26" s="51">
        <v>16</v>
      </c>
      <c r="E26" s="21"/>
      <c r="F26" s="22"/>
      <c r="G26" s="20"/>
      <c r="H26" s="22"/>
      <c r="I26" s="20"/>
      <c r="J26" s="21"/>
      <c r="K26" s="21"/>
      <c r="L26" s="21"/>
      <c r="M26" s="21"/>
      <c r="N26" s="21"/>
      <c r="O26" s="21"/>
      <c r="P26" s="21"/>
      <c r="Q26" s="22"/>
      <c r="R26" s="20"/>
      <c r="S26" s="22"/>
      <c r="T26" s="8">
        <v>20</v>
      </c>
      <c r="U26" s="12"/>
      <c r="V26" s="10" t="s">
        <v>35</v>
      </c>
      <c r="W26" s="15"/>
      <c r="X26" s="10" t="s">
        <v>35</v>
      </c>
      <c r="Y26" s="112"/>
      <c r="Z26" s="113"/>
      <c r="AA26" s="20"/>
      <c r="AB26" s="21"/>
      <c r="AC26" s="22"/>
      <c r="AD26" s="20"/>
      <c r="AE26" s="21"/>
      <c r="AF26" s="21"/>
      <c r="AG26" s="21"/>
      <c r="AH26" s="21"/>
      <c r="AI26" s="22"/>
      <c r="AJ26" s="114"/>
      <c r="AK26" s="115"/>
      <c r="AL26" s="115"/>
      <c r="AM26" s="115"/>
      <c r="AN26" s="115"/>
      <c r="AO26" s="115"/>
      <c r="AP26" s="116"/>
      <c r="AR26" s="3"/>
      <c r="AS26" s="3"/>
      <c r="AT26" s="3"/>
    </row>
    <row r="27" spans="4:46" ht="24" customHeight="1" x14ac:dyDescent="0.15">
      <c r="D27" s="51">
        <v>17</v>
      </c>
      <c r="E27" s="21"/>
      <c r="F27" s="22"/>
      <c r="G27" s="20"/>
      <c r="H27" s="22"/>
      <c r="I27" s="20"/>
      <c r="J27" s="21"/>
      <c r="K27" s="21"/>
      <c r="L27" s="21"/>
      <c r="M27" s="21"/>
      <c r="N27" s="21"/>
      <c r="O27" s="21"/>
      <c r="P27" s="21"/>
      <c r="Q27" s="22"/>
      <c r="R27" s="20"/>
      <c r="S27" s="22"/>
      <c r="T27" s="8">
        <v>20</v>
      </c>
      <c r="U27" s="12"/>
      <c r="V27" s="10" t="s">
        <v>35</v>
      </c>
      <c r="W27" s="15"/>
      <c r="X27" s="10" t="s">
        <v>35</v>
      </c>
      <c r="Y27" s="112"/>
      <c r="Z27" s="113"/>
      <c r="AA27" s="20"/>
      <c r="AB27" s="21"/>
      <c r="AC27" s="22"/>
      <c r="AD27" s="20"/>
      <c r="AE27" s="21"/>
      <c r="AF27" s="21"/>
      <c r="AG27" s="21"/>
      <c r="AH27" s="21"/>
      <c r="AI27" s="22"/>
      <c r="AJ27" s="114"/>
      <c r="AK27" s="115"/>
      <c r="AL27" s="115"/>
      <c r="AM27" s="115"/>
      <c r="AN27" s="115"/>
      <c r="AO27" s="115"/>
      <c r="AP27" s="116"/>
      <c r="AR27" s="3"/>
      <c r="AS27" s="3"/>
      <c r="AT27" s="3"/>
    </row>
    <row r="28" spans="4:46" ht="24" customHeight="1" x14ac:dyDescent="0.15">
      <c r="D28" s="51">
        <v>18</v>
      </c>
      <c r="E28" s="21"/>
      <c r="F28" s="22"/>
      <c r="G28" s="20"/>
      <c r="H28" s="22"/>
      <c r="I28" s="20"/>
      <c r="J28" s="21"/>
      <c r="K28" s="21"/>
      <c r="L28" s="21"/>
      <c r="M28" s="21"/>
      <c r="N28" s="21"/>
      <c r="O28" s="21"/>
      <c r="P28" s="21"/>
      <c r="Q28" s="22"/>
      <c r="R28" s="20"/>
      <c r="S28" s="22"/>
      <c r="T28" s="8">
        <v>20</v>
      </c>
      <c r="U28" s="12"/>
      <c r="V28" s="10" t="s">
        <v>35</v>
      </c>
      <c r="W28" s="15"/>
      <c r="X28" s="10" t="s">
        <v>35</v>
      </c>
      <c r="Y28" s="112"/>
      <c r="Z28" s="113"/>
      <c r="AA28" s="20"/>
      <c r="AB28" s="21"/>
      <c r="AC28" s="22"/>
      <c r="AD28" s="20"/>
      <c r="AE28" s="21"/>
      <c r="AF28" s="21"/>
      <c r="AG28" s="21"/>
      <c r="AH28" s="21"/>
      <c r="AI28" s="22"/>
      <c r="AJ28" s="114"/>
      <c r="AK28" s="115"/>
      <c r="AL28" s="115"/>
      <c r="AM28" s="115"/>
      <c r="AN28" s="115"/>
      <c r="AO28" s="115"/>
      <c r="AP28" s="116"/>
      <c r="AR28" s="3"/>
      <c r="AS28" s="3"/>
      <c r="AT28" s="3"/>
    </row>
    <row r="29" spans="4:46" ht="24" customHeight="1" x14ac:dyDescent="0.15">
      <c r="D29" s="51">
        <v>19</v>
      </c>
      <c r="E29" s="21"/>
      <c r="F29" s="22"/>
      <c r="G29" s="20"/>
      <c r="H29" s="22"/>
      <c r="I29" s="20"/>
      <c r="J29" s="21"/>
      <c r="K29" s="21"/>
      <c r="L29" s="21"/>
      <c r="M29" s="21"/>
      <c r="N29" s="21"/>
      <c r="O29" s="21"/>
      <c r="P29" s="21"/>
      <c r="Q29" s="22"/>
      <c r="R29" s="20"/>
      <c r="S29" s="22"/>
      <c r="T29" s="8">
        <v>20</v>
      </c>
      <c r="U29" s="12"/>
      <c r="V29" s="10" t="s">
        <v>35</v>
      </c>
      <c r="W29" s="15"/>
      <c r="X29" s="10" t="s">
        <v>35</v>
      </c>
      <c r="Y29" s="112"/>
      <c r="Z29" s="113"/>
      <c r="AA29" s="20"/>
      <c r="AB29" s="21"/>
      <c r="AC29" s="22"/>
      <c r="AD29" s="20"/>
      <c r="AE29" s="21"/>
      <c r="AF29" s="21"/>
      <c r="AG29" s="21"/>
      <c r="AH29" s="21"/>
      <c r="AI29" s="22"/>
      <c r="AJ29" s="114"/>
      <c r="AK29" s="115"/>
      <c r="AL29" s="115"/>
      <c r="AM29" s="115"/>
      <c r="AN29" s="115"/>
      <c r="AO29" s="115"/>
      <c r="AP29" s="116"/>
      <c r="AR29" s="3"/>
      <c r="AS29" s="3"/>
      <c r="AT29" s="3"/>
    </row>
    <row r="30" spans="4:46" ht="24" customHeight="1" x14ac:dyDescent="0.15">
      <c r="D30" s="51">
        <v>20</v>
      </c>
      <c r="E30" s="21"/>
      <c r="F30" s="22"/>
      <c r="G30" s="20"/>
      <c r="H30" s="22"/>
      <c r="I30" s="20"/>
      <c r="J30" s="21"/>
      <c r="K30" s="21"/>
      <c r="L30" s="21"/>
      <c r="M30" s="21"/>
      <c r="N30" s="21"/>
      <c r="O30" s="21"/>
      <c r="P30" s="21"/>
      <c r="Q30" s="22"/>
      <c r="R30" s="20"/>
      <c r="S30" s="22"/>
      <c r="T30" s="8">
        <v>20</v>
      </c>
      <c r="U30" s="12"/>
      <c r="V30" s="10" t="s">
        <v>35</v>
      </c>
      <c r="W30" s="15"/>
      <c r="X30" s="10" t="s">
        <v>35</v>
      </c>
      <c r="Y30" s="112"/>
      <c r="Z30" s="113"/>
      <c r="AA30" s="20"/>
      <c r="AB30" s="21"/>
      <c r="AC30" s="22"/>
      <c r="AD30" s="20"/>
      <c r="AE30" s="21"/>
      <c r="AF30" s="21"/>
      <c r="AG30" s="21"/>
      <c r="AH30" s="21"/>
      <c r="AI30" s="22"/>
      <c r="AJ30" s="114"/>
      <c r="AK30" s="115"/>
      <c r="AL30" s="115"/>
      <c r="AM30" s="115"/>
      <c r="AN30" s="115"/>
      <c r="AO30" s="115"/>
      <c r="AP30" s="116"/>
      <c r="AR30" s="3"/>
      <c r="AS30" s="3"/>
      <c r="AT30" s="3"/>
    </row>
    <row r="31" spans="4:46" ht="24" customHeight="1" x14ac:dyDescent="0.15">
      <c r="D31" s="51">
        <v>21</v>
      </c>
      <c r="E31" s="21"/>
      <c r="F31" s="22"/>
      <c r="G31" s="20"/>
      <c r="H31" s="22"/>
      <c r="I31" s="20"/>
      <c r="J31" s="21"/>
      <c r="K31" s="21"/>
      <c r="L31" s="21"/>
      <c r="M31" s="21"/>
      <c r="N31" s="21"/>
      <c r="O31" s="21"/>
      <c r="P31" s="21"/>
      <c r="Q31" s="22"/>
      <c r="R31" s="20"/>
      <c r="S31" s="22"/>
      <c r="T31" s="8">
        <v>20</v>
      </c>
      <c r="U31" s="12"/>
      <c r="V31" s="10" t="s">
        <v>35</v>
      </c>
      <c r="W31" s="15"/>
      <c r="X31" s="10" t="s">
        <v>35</v>
      </c>
      <c r="Y31" s="112"/>
      <c r="Z31" s="113"/>
      <c r="AA31" s="20"/>
      <c r="AB31" s="21"/>
      <c r="AC31" s="22"/>
      <c r="AD31" s="20"/>
      <c r="AE31" s="21"/>
      <c r="AF31" s="21"/>
      <c r="AG31" s="21"/>
      <c r="AH31" s="21"/>
      <c r="AI31" s="22"/>
      <c r="AJ31" s="114"/>
      <c r="AK31" s="115"/>
      <c r="AL31" s="115"/>
      <c r="AM31" s="115"/>
      <c r="AN31" s="115"/>
      <c r="AO31" s="115"/>
      <c r="AP31" s="116"/>
      <c r="AR31" s="3"/>
      <c r="AS31" s="3"/>
      <c r="AT31" s="3"/>
    </row>
    <row r="32" spans="4:46" ht="24" customHeight="1" x14ac:dyDescent="0.15">
      <c r="D32" s="51">
        <v>22</v>
      </c>
      <c r="E32" s="21"/>
      <c r="F32" s="22"/>
      <c r="G32" s="20"/>
      <c r="H32" s="22"/>
      <c r="I32" s="20"/>
      <c r="J32" s="21"/>
      <c r="K32" s="21"/>
      <c r="L32" s="21"/>
      <c r="M32" s="21"/>
      <c r="N32" s="21"/>
      <c r="O32" s="21"/>
      <c r="P32" s="21"/>
      <c r="Q32" s="22"/>
      <c r="R32" s="20"/>
      <c r="S32" s="22"/>
      <c r="T32" s="8">
        <v>20</v>
      </c>
      <c r="U32" s="12"/>
      <c r="V32" s="10" t="s">
        <v>35</v>
      </c>
      <c r="W32" s="15"/>
      <c r="X32" s="10" t="s">
        <v>35</v>
      </c>
      <c r="Y32" s="112"/>
      <c r="Z32" s="113"/>
      <c r="AA32" s="20"/>
      <c r="AB32" s="21"/>
      <c r="AC32" s="22"/>
      <c r="AD32" s="20"/>
      <c r="AE32" s="21"/>
      <c r="AF32" s="21"/>
      <c r="AG32" s="21"/>
      <c r="AH32" s="21"/>
      <c r="AI32" s="22"/>
      <c r="AJ32" s="114"/>
      <c r="AK32" s="115"/>
      <c r="AL32" s="115"/>
      <c r="AM32" s="115"/>
      <c r="AN32" s="115"/>
      <c r="AO32" s="115"/>
      <c r="AP32" s="116"/>
      <c r="AR32" s="3"/>
      <c r="AS32" s="3"/>
      <c r="AT32" s="3"/>
    </row>
    <row r="33" spans="1:46" ht="24" customHeight="1" x14ac:dyDescent="0.15">
      <c r="D33" s="51">
        <v>23</v>
      </c>
      <c r="E33" s="21"/>
      <c r="F33" s="22"/>
      <c r="G33" s="20"/>
      <c r="H33" s="22"/>
      <c r="I33" s="20"/>
      <c r="J33" s="21"/>
      <c r="K33" s="21"/>
      <c r="L33" s="21"/>
      <c r="M33" s="21"/>
      <c r="N33" s="21"/>
      <c r="O33" s="21"/>
      <c r="P33" s="21"/>
      <c r="Q33" s="22"/>
      <c r="R33" s="20"/>
      <c r="S33" s="22"/>
      <c r="T33" s="8">
        <v>20</v>
      </c>
      <c r="U33" s="12"/>
      <c r="V33" s="10" t="s">
        <v>35</v>
      </c>
      <c r="W33" s="15"/>
      <c r="X33" s="10" t="s">
        <v>35</v>
      </c>
      <c r="Y33" s="112"/>
      <c r="Z33" s="113"/>
      <c r="AA33" s="20"/>
      <c r="AB33" s="21"/>
      <c r="AC33" s="22"/>
      <c r="AD33" s="20"/>
      <c r="AE33" s="21"/>
      <c r="AF33" s="21"/>
      <c r="AG33" s="21"/>
      <c r="AH33" s="21"/>
      <c r="AI33" s="22"/>
      <c r="AJ33" s="114"/>
      <c r="AK33" s="115"/>
      <c r="AL33" s="115"/>
      <c r="AM33" s="115"/>
      <c r="AN33" s="115"/>
      <c r="AO33" s="115"/>
      <c r="AP33" s="116"/>
      <c r="AR33" s="3"/>
      <c r="AS33" s="3"/>
      <c r="AT33" s="3"/>
    </row>
    <row r="34" spans="1:46" ht="24" customHeight="1" x14ac:dyDescent="0.15">
      <c r="D34" s="51">
        <v>24</v>
      </c>
      <c r="E34" s="21"/>
      <c r="F34" s="22"/>
      <c r="G34" s="20"/>
      <c r="H34" s="22"/>
      <c r="I34" s="20"/>
      <c r="J34" s="21"/>
      <c r="K34" s="21"/>
      <c r="L34" s="21"/>
      <c r="M34" s="21"/>
      <c r="N34" s="21"/>
      <c r="O34" s="21"/>
      <c r="P34" s="21"/>
      <c r="Q34" s="22"/>
      <c r="R34" s="20"/>
      <c r="S34" s="22"/>
      <c r="T34" s="8">
        <v>20</v>
      </c>
      <c r="U34" s="12"/>
      <c r="V34" s="10" t="s">
        <v>35</v>
      </c>
      <c r="W34" s="15"/>
      <c r="X34" s="10" t="s">
        <v>35</v>
      </c>
      <c r="Y34" s="112"/>
      <c r="Z34" s="113"/>
      <c r="AA34" s="20"/>
      <c r="AB34" s="21"/>
      <c r="AC34" s="22"/>
      <c r="AD34" s="20"/>
      <c r="AE34" s="21"/>
      <c r="AF34" s="21"/>
      <c r="AG34" s="21"/>
      <c r="AH34" s="21"/>
      <c r="AI34" s="22"/>
      <c r="AJ34" s="114"/>
      <c r="AK34" s="115"/>
      <c r="AL34" s="115"/>
      <c r="AM34" s="115"/>
      <c r="AN34" s="115"/>
      <c r="AO34" s="115"/>
      <c r="AP34" s="116"/>
      <c r="AR34" s="3"/>
      <c r="AS34" s="3"/>
      <c r="AT34" s="3"/>
    </row>
    <row r="35" spans="1:46" ht="24" customHeight="1" x14ac:dyDescent="0.15">
      <c r="D35" s="75">
        <v>25</v>
      </c>
      <c r="E35" s="61"/>
      <c r="F35" s="62"/>
      <c r="G35" s="60"/>
      <c r="H35" s="62"/>
      <c r="I35" s="60"/>
      <c r="J35" s="61"/>
      <c r="K35" s="61"/>
      <c r="L35" s="61"/>
      <c r="M35" s="61"/>
      <c r="N35" s="61"/>
      <c r="O35" s="61"/>
      <c r="P35" s="61"/>
      <c r="Q35" s="62"/>
      <c r="R35" s="60"/>
      <c r="S35" s="62"/>
      <c r="T35" s="9">
        <v>20</v>
      </c>
      <c r="U35" s="13"/>
      <c r="V35" s="11" t="s">
        <v>34</v>
      </c>
      <c r="W35" s="16"/>
      <c r="X35" s="11" t="s">
        <v>34</v>
      </c>
      <c r="Y35" s="107"/>
      <c r="Z35" s="108"/>
      <c r="AA35" s="60"/>
      <c r="AB35" s="61"/>
      <c r="AC35" s="62"/>
      <c r="AD35" s="60"/>
      <c r="AE35" s="61"/>
      <c r="AF35" s="61"/>
      <c r="AG35" s="61"/>
      <c r="AH35" s="61"/>
      <c r="AI35" s="62"/>
      <c r="AJ35" s="109"/>
      <c r="AK35" s="110"/>
      <c r="AL35" s="110"/>
      <c r="AM35" s="110"/>
      <c r="AN35" s="110"/>
      <c r="AO35" s="110"/>
      <c r="AP35" s="111"/>
      <c r="AR35" s="3"/>
      <c r="AS35" s="3"/>
      <c r="AT35" s="3"/>
    </row>
    <row r="36" spans="1:46" ht="11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6" ht="22.5" customHeight="1" x14ac:dyDescent="0.15">
      <c r="B37" s="3"/>
      <c r="C37" s="82" t="s">
        <v>28</v>
      </c>
      <c r="D37" s="83"/>
      <c r="E37" s="83"/>
      <c r="F37" s="83"/>
      <c r="G37" s="83"/>
      <c r="H37" s="84"/>
      <c r="I37" s="64" t="s">
        <v>30</v>
      </c>
      <c r="J37" s="64"/>
      <c r="K37" s="64"/>
      <c r="L37" s="64"/>
      <c r="M37" s="65"/>
      <c r="N37" s="17"/>
      <c r="O37" s="18"/>
      <c r="P37" s="18"/>
      <c r="Q37" s="18"/>
      <c r="R37" s="18"/>
      <c r="S37" s="34"/>
      <c r="T37" s="63" t="s">
        <v>21</v>
      </c>
      <c r="U37" s="64"/>
      <c r="V37" s="64"/>
      <c r="W37" s="64"/>
      <c r="X37" s="64"/>
      <c r="Y37" s="65"/>
      <c r="Z37" s="17"/>
      <c r="AA37" s="18"/>
      <c r="AB37" s="18"/>
      <c r="AC37" s="18"/>
      <c r="AD37" s="18"/>
      <c r="AE37" s="34"/>
      <c r="AF37" s="94" t="s">
        <v>17</v>
      </c>
      <c r="AG37" s="95"/>
      <c r="AH37" s="95"/>
      <c r="AI37" s="95"/>
      <c r="AJ37" s="95"/>
      <c r="AK37" s="96"/>
      <c r="AL37" s="17"/>
      <c r="AM37" s="18"/>
      <c r="AN37" s="18"/>
      <c r="AO37" s="18"/>
      <c r="AP37" s="18"/>
      <c r="AQ37" s="19"/>
      <c r="AR37" s="3"/>
      <c r="AS37" s="3"/>
      <c r="AT37" s="3"/>
    </row>
    <row r="38" spans="1:46" ht="22.5" customHeight="1" x14ac:dyDescent="0.15">
      <c r="B38" s="3"/>
      <c r="C38" s="85"/>
      <c r="D38" s="86"/>
      <c r="E38" s="86"/>
      <c r="F38" s="86"/>
      <c r="G38" s="86"/>
      <c r="H38" s="87"/>
      <c r="I38" s="67"/>
      <c r="J38" s="67"/>
      <c r="K38" s="67"/>
      <c r="L38" s="67"/>
      <c r="M38" s="68"/>
      <c r="N38" s="54"/>
      <c r="O38" s="36"/>
      <c r="P38" s="36"/>
      <c r="Q38" s="36"/>
      <c r="R38" s="36"/>
      <c r="S38" s="37"/>
      <c r="T38" s="66"/>
      <c r="U38" s="67"/>
      <c r="V38" s="67"/>
      <c r="W38" s="67"/>
      <c r="X38" s="67"/>
      <c r="Y38" s="68"/>
      <c r="Z38" s="54"/>
      <c r="AA38" s="36"/>
      <c r="AB38" s="36"/>
      <c r="AC38" s="36"/>
      <c r="AD38" s="36"/>
      <c r="AE38" s="37"/>
      <c r="AF38" s="97"/>
      <c r="AG38" s="98"/>
      <c r="AH38" s="98"/>
      <c r="AI38" s="98"/>
      <c r="AJ38" s="98"/>
      <c r="AK38" s="99"/>
      <c r="AL38" s="54"/>
      <c r="AM38" s="36"/>
      <c r="AN38" s="36"/>
      <c r="AO38" s="36"/>
      <c r="AP38" s="36"/>
      <c r="AQ38" s="100"/>
      <c r="AR38" s="3"/>
      <c r="AS38" s="3"/>
      <c r="AT38" s="3"/>
    </row>
    <row r="39" spans="1:46" ht="22.5" customHeight="1" x14ac:dyDescent="0.15">
      <c r="B39" s="3"/>
      <c r="C39" s="76" t="s">
        <v>29</v>
      </c>
      <c r="D39" s="77"/>
      <c r="E39" s="77"/>
      <c r="F39" s="77"/>
      <c r="G39" s="77"/>
      <c r="H39" s="78"/>
      <c r="I39" s="70" t="s">
        <v>30</v>
      </c>
      <c r="J39" s="70"/>
      <c r="K39" s="70"/>
      <c r="L39" s="70"/>
      <c r="M39" s="71"/>
      <c r="N39" s="54"/>
      <c r="O39" s="36"/>
      <c r="P39" s="36"/>
      <c r="Q39" s="36"/>
      <c r="R39" s="36"/>
      <c r="S39" s="37"/>
      <c r="T39" s="69" t="s">
        <v>21</v>
      </c>
      <c r="U39" s="70"/>
      <c r="V39" s="70"/>
      <c r="W39" s="70"/>
      <c r="X39" s="70"/>
      <c r="Y39" s="71"/>
      <c r="Z39" s="54"/>
      <c r="AA39" s="36"/>
      <c r="AB39" s="36"/>
      <c r="AC39" s="36"/>
      <c r="AD39" s="36"/>
      <c r="AE39" s="37"/>
      <c r="AF39" s="88" t="s">
        <v>17</v>
      </c>
      <c r="AG39" s="89"/>
      <c r="AH39" s="89"/>
      <c r="AI39" s="89"/>
      <c r="AJ39" s="89"/>
      <c r="AK39" s="90"/>
      <c r="AL39" s="54"/>
      <c r="AM39" s="36"/>
      <c r="AN39" s="36"/>
      <c r="AO39" s="36"/>
      <c r="AP39" s="36"/>
      <c r="AQ39" s="100"/>
      <c r="AR39" s="3"/>
      <c r="AS39" s="3"/>
      <c r="AT39" s="3"/>
    </row>
    <row r="40" spans="1:46" ht="22.5" customHeight="1" x14ac:dyDescent="0.15">
      <c r="B40" s="3"/>
      <c r="C40" s="79"/>
      <c r="D40" s="80"/>
      <c r="E40" s="80"/>
      <c r="F40" s="80"/>
      <c r="G40" s="80"/>
      <c r="H40" s="81"/>
      <c r="I40" s="73"/>
      <c r="J40" s="73"/>
      <c r="K40" s="73"/>
      <c r="L40" s="73"/>
      <c r="M40" s="74"/>
      <c r="N40" s="24"/>
      <c r="O40" s="25"/>
      <c r="P40" s="25"/>
      <c r="Q40" s="25"/>
      <c r="R40" s="25"/>
      <c r="S40" s="41"/>
      <c r="T40" s="72"/>
      <c r="U40" s="73"/>
      <c r="V40" s="73"/>
      <c r="W40" s="73"/>
      <c r="X40" s="73"/>
      <c r="Y40" s="74"/>
      <c r="Z40" s="24"/>
      <c r="AA40" s="25"/>
      <c r="AB40" s="25"/>
      <c r="AC40" s="25"/>
      <c r="AD40" s="25"/>
      <c r="AE40" s="41"/>
      <c r="AF40" s="91"/>
      <c r="AG40" s="92"/>
      <c r="AH40" s="92"/>
      <c r="AI40" s="92"/>
      <c r="AJ40" s="92"/>
      <c r="AK40" s="93"/>
      <c r="AL40" s="24"/>
      <c r="AM40" s="25"/>
      <c r="AN40" s="25"/>
      <c r="AO40" s="25"/>
      <c r="AP40" s="25"/>
      <c r="AQ40" s="26"/>
      <c r="AR40" s="3"/>
      <c r="AS40" s="3"/>
      <c r="AT40" s="3"/>
    </row>
    <row r="41" spans="1:46" ht="9.9499999999999993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6" ht="27" customHeight="1" x14ac:dyDescent="0.15">
      <c r="A42" s="105" t="s">
        <v>11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3"/>
      <c r="AR42" s="3"/>
      <c r="AS42" s="3"/>
    </row>
    <row r="43" spans="1:46" ht="10.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6" ht="21" customHeight="1" x14ac:dyDescent="0.15">
      <c r="B44" s="3"/>
      <c r="C44" s="58" t="s">
        <v>32</v>
      </c>
      <c r="D44" s="58"/>
      <c r="E44" s="58"/>
      <c r="F44" s="58"/>
      <c r="G44" s="58" t="s">
        <v>12</v>
      </c>
      <c r="H44" s="58"/>
      <c r="I44" s="58"/>
      <c r="J44" s="58"/>
      <c r="K44" s="58" t="s">
        <v>13</v>
      </c>
      <c r="L44" s="58"/>
      <c r="M44" s="58"/>
      <c r="N44" s="58"/>
      <c r="O44" s="58" t="s">
        <v>14</v>
      </c>
      <c r="P44" s="58"/>
      <c r="Q44" s="4"/>
      <c r="R44" s="58"/>
      <c r="S44" s="58"/>
      <c r="T44" s="58"/>
      <c r="U44" s="58"/>
      <c r="V44" s="58"/>
      <c r="W44" s="58"/>
      <c r="X44" s="58"/>
      <c r="Y44" s="58"/>
      <c r="Z44" s="58"/>
      <c r="AA44" s="59" t="s">
        <v>15</v>
      </c>
      <c r="AB44" s="59"/>
      <c r="AC44" s="59"/>
      <c r="AD44" s="59"/>
      <c r="AE44" s="59"/>
      <c r="AF44" s="59"/>
      <c r="AG44" s="59"/>
      <c r="AH44" s="59"/>
      <c r="AI44" s="59"/>
      <c r="AJ44" s="106"/>
      <c r="AK44" s="106"/>
      <c r="AL44" s="106"/>
      <c r="AM44" s="106"/>
      <c r="AN44" s="106"/>
      <c r="AO44" s="106"/>
      <c r="AP44" s="106"/>
      <c r="AQ44" s="1" t="s">
        <v>16</v>
      </c>
      <c r="AR44" s="3"/>
      <c r="AS44" s="3"/>
      <c r="AT44" s="3"/>
    </row>
    <row r="45" spans="1:46" ht="10.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6" x14ac:dyDescent="0.15">
      <c r="A46" s="101" t="s">
        <v>23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3"/>
    </row>
    <row r="47" spans="1:46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7"/>
      <c r="T47" s="7"/>
      <c r="U47" s="7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6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7"/>
      <c r="T48" s="7"/>
      <c r="U48" s="7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7"/>
      <c r="T49" s="7"/>
      <c r="U49" s="7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7"/>
      <c r="T50" s="7"/>
      <c r="U50" s="7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7"/>
      <c r="T51" s="7"/>
      <c r="U51" s="7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7"/>
      <c r="T52" s="7"/>
      <c r="U52" s="7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7"/>
      <c r="T53" s="7"/>
      <c r="U53" s="7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7"/>
      <c r="T54" s="7"/>
      <c r="U54" s="7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7"/>
      <c r="T55" s="7"/>
      <c r="U55" s="7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7"/>
      <c r="T56" s="7"/>
      <c r="U56" s="7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7"/>
      <c r="T57" s="7"/>
      <c r="U57" s="7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7"/>
      <c r="T58" s="7"/>
      <c r="U58" s="7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7"/>
      <c r="T59" s="7"/>
      <c r="U59" s="7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7"/>
      <c r="T60" s="7"/>
      <c r="U60" s="7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7"/>
      <c r="T61" s="7"/>
      <c r="U61" s="7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7"/>
      <c r="T62" s="7"/>
      <c r="U62" s="7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7"/>
      <c r="T63" s="7"/>
      <c r="U63" s="7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7"/>
      <c r="T64" s="7"/>
      <c r="U64" s="7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7"/>
      <c r="T65" s="7"/>
      <c r="U65" s="7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7"/>
      <c r="T66" s="7"/>
      <c r="U66" s="7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7"/>
      <c r="T67" s="7"/>
      <c r="U67" s="7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7"/>
      <c r="T68" s="7"/>
      <c r="U68" s="7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7"/>
      <c r="T69" s="7"/>
      <c r="U69" s="7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7"/>
      <c r="T70" s="7"/>
      <c r="U70" s="7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7"/>
      <c r="T71" s="7"/>
      <c r="U71" s="7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7"/>
      <c r="T72" s="7"/>
      <c r="U72" s="7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7"/>
      <c r="T73" s="7"/>
      <c r="U73" s="7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7"/>
      <c r="T74" s="7"/>
      <c r="U74" s="7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7"/>
      <c r="T75" s="7"/>
      <c r="U75" s="7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7"/>
      <c r="T76" s="7"/>
      <c r="U76" s="7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7"/>
      <c r="T77" s="7"/>
      <c r="U77" s="7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7"/>
      <c r="T78" s="7"/>
      <c r="U78" s="7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7"/>
      <c r="T79" s="7"/>
      <c r="U79" s="7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7"/>
      <c r="T80" s="7"/>
      <c r="U80" s="7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7"/>
      <c r="T81" s="7"/>
      <c r="U81" s="7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7"/>
      <c r="T82" s="7"/>
      <c r="U82" s="7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7"/>
      <c r="T83" s="7"/>
      <c r="U83" s="7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7"/>
      <c r="T84" s="7"/>
      <c r="U84" s="7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7"/>
      <c r="T85" s="7"/>
      <c r="U85" s="7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7"/>
      <c r="T86" s="7"/>
      <c r="U86" s="7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7"/>
      <c r="T87" s="7"/>
      <c r="U87" s="7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7"/>
      <c r="T88" s="7"/>
      <c r="U88" s="7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7"/>
      <c r="T89" s="7"/>
      <c r="U89" s="7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7"/>
      <c r="T90" s="7"/>
      <c r="U90" s="7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7"/>
      <c r="T91" s="7"/>
      <c r="U91" s="7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7"/>
      <c r="T92" s="7"/>
      <c r="U92" s="7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7"/>
      <c r="T93" s="7"/>
      <c r="U93" s="7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7"/>
      <c r="T94" s="7"/>
      <c r="U94" s="7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7"/>
      <c r="T95" s="7"/>
      <c r="U95" s="7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7"/>
      <c r="T96" s="7"/>
      <c r="U96" s="7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7"/>
      <c r="T97" s="7"/>
      <c r="U97" s="7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7"/>
      <c r="T98" s="7"/>
      <c r="U98" s="7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7"/>
      <c r="T99" s="7"/>
      <c r="U99" s="7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7"/>
      <c r="T100" s="7"/>
      <c r="U100" s="7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7"/>
      <c r="T101" s="7"/>
      <c r="U101" s="7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7"/>
      <c r="T102" s="7"/>
      <c r="U102" s="7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7"/>
      <c r="T103" s="7"/>
      <c r="U103" s="7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7"/>
      <c r="T104" s="7"/>
      <c r="U104" s="7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7"/>
      <c r="T105" s="7"/>
      <c r="U105" s="7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7"/>
      <c r="T106" s="7"/>
      <c r="U106" s="7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7"/>
      <c r="T107" s="7"/>
      <c r="U107" s="7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7"/>
      <c r="T108" s="7"/>
      <c r="U108" s="7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7"/>
      <c r="T109" s="7"/>
      <c r="U109" s="7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7"/>
      <c r="T110" s="7"/>
      <c r="U110" s="7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7"/>
      <c r="T111" s="7"/>
      <c r="U111" s="7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7"/>
      <c r="T112" s="7"/>
      <c r="U112" s="7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7"/>
      <c r="T113" s="7"/>
      <c r="U113" s="7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7"/>
      <c r="T114" s="7"/>
      <c r="U114" s="7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7"/>
      <c r="T115" s="7"/>
      <c r="U115" s="7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7"/>
      <c r="T116" s="7"/>
      <c r="U116" s="7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7"/>
      <c r="T117" s="7"/>
      <c r="U117" s="7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7"/>
      <c r="T118" s="7"/>
      <c r="U118" s="7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7"/>
      <c r="T119" s="7"/>
      <c r="U119" s="7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7"/>
      <c r="T120" s="7"/>
      <c r="U120" s="7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7"/>
      <c r="T121" s="7"/>
      <c r="U121" s="7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7"/>
      <c r="T122" s="7"/>
      <c r="U122" s="7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7"/>
      <c r="T123" s="7"/>
      <c r="U123" s="7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7"/>
      <c r="T124" s="7"/>
      <c r="U124" s="7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7"/>
      <c r="T125" s="7"/>
      <c r="U125" s="7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7"/>
      <c r="T126" s="7"/>
      <c r="U126" s="7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7"/>
      <c r="T127" s="7"/>
      <c r="U127" s="7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7"/>
      <c r="T128" s="7"/>
      <c r="U128" s="7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7"/>
      <c r="T129" s="7"/>
      <c r="U129" s="7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7"/>
      <c r="T130" s="7"/>
      <c r="U130" s="7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7"/>
      <c r="T131" s="7"/>
      <c r="U131" s="7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7"/>
      <c r="T132" s="7"/>
      <c r="U132" s="7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7"/>
      <c r="T133" s="7"/>
      <c r="U133" s="7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7"/>
      <c r="T134" s="7"/>
      <c r="U134" s="7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7"/>
      <c r="T135" s="7"/>
      <c r="U135" s="7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7"/>
      <c r="T136" s="7"/>
      <c r="U136" s="7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7"/>
      <c r="T137" s="7"/>
      <c r="U137" s="7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7"/>
      <c r="T138" s="7"/>
      <c r="U138" s="7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7"/>
      <c r="T139" s="7"/>
      <c r="U139" s="7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7"/>
      <c r="T140" s="7"/>
      <c r="U140" s="7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7"/>
      <c r="T141" s="7"/>
      <c r="U141" s="7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7"/>
      <c r="T142" s="7"/>
      <c r="U142" s="7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7"/>
      <c r="T143" s="7"/>
      <c r="U143" s="7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7"/>
      <c r="T144" s="7"/>
      <c r="U144" s="7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7"/>
      <c r="T145" s="7"/>
      <c r="U145" s="7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7"/>
      <c r="T146" s="7"/>
      <c r="U146" s="7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7"/>
      <c r="T147" s="7"/>
      <c r="U147" s="7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7"/>
      <c r="T148" s="7"/>
      <c r="U148" s="7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7"/>
      <c r="T149" s="7"/>
      <c r="U149" s="7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7"/>
      <c r="T150" s="7"/>
      <c r="U150" s="7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7"/>
      <c r="T151" s="7"/>
      <c r="U151" s="7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7"/>
      <c r="T152" s="7"/>
      <c r="U152" s="7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7"/>
      <c r="T153" s="7"/>
      <c r="U153" s="7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7"/>
      <c r="T154" s="7"/>
      <c r="U154" s="7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7"/>
      <c r="T155" s="7"/>
      <c r="U155" s="7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7"/>
      <c r="T156" s="7"/>
      <c r="U156" s="7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7"/>
      <c r="T157" s="7"/>
      <c r="U157" s="7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7"/>
      <c r="T158" s="7"/>
      <c r="U158" s="7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7"/>
      <c r="T159" s="7"/>
      <c r="U159" s="7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7"/>
      <c r="T160" s="7"/>
      <c r="U160" s="7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7"/>
      <c r="T161" s="7"/>
      <c r="U161" s="7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7"/>
      <c r="T162" s="7"/>
      <c r="U162" s="7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7"/>
      <c r="T163" s="7"/>
      <c r="U163" s="7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7"/>
      <c r="T164" s="7"/>
      <c r="U164" s="7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7"/>
      <c r="T165" s="7"/>
      <c r="U165" s="7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7"/>
      <c r="T166" s="7"/>
      <c r="U166" s="7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7"/>
      <c r="T167" s="7"/>
      <c r="U167" s="7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7"/>
      <c r="T168" s="7"/>
      <c r="U168" s="7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7"/>
      <c r="T169" s="7"/>
      <c r="U169" s="7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7"/>
      <c r="T170" s="7"/>
      <c r="U170" s="7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7"/>
      <c r="T171" s="7"/>
      <c r="U171" s="7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7"/>
      <c r="T172" s="7"/>
      <c r="U172" s="7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7"/>
      <c r="T173" s="7"/>
      <c r="U173" s="7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7"/>
      <c r="T174" s="7"/>
      <c r="U174" s="7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7"/>
      <c r="T175" s="7"/>
      <c r="U175" s="7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7"/>
      <c r="T176" s="7"/>
      <c r="U176" s="7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7"/>
      <c r="T177" s="7"/>
      <c r="U177" s="7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7"/>
      <c r="T178" s="7"/>
      <c r="U178" s="7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7"/>
      <c r="T179" s="7"/>
      <c r="U179" s="7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7"/>
      <c r="T180" s="7"/>
      <c r="U180" s="7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7"/>
      <c r="T181" s="7"/>
      <c r="U181" s="7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7"/>
      <c r="T182" s="7"/>
      <c r="U182" s="7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7"/>
      <c r="T183" s="7"/>
      <c r="U183" s="7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7"/>
      <c r="T184" s="7"/>
      <c r="U184" s="7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7"/>
      <c r="T185" s="7"/>
      <c r="U185" s="7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7"/>
      <c r="T186" s="7"/>
      <c r="U186" s="7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7"/>
      <c r="T187" s="7"/>
      <c r="U187" s="7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7"/>
      <c r="T188" s="7"/>
      <c r="U188" s="7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7"/>
      <c r="T189" s="7"/>
      <c r="U189" s="7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7"/>
      <c r="T190" s="7"/>
      <c r="U190" s="7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7"/>
      <c r="T191" s="7"/>
      <c r="U191" s="7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7"/>
      <c r="T192" s="7"/>
      <c r="U192" s="7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7"/>
      <c r="T193" s="7"/>
      <c r="U193" s="7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7"/>
      <c r="T194" s="7"/>
      <c r="U194" s="7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7"/>
      <c r="T195" s="7"/>
      <c r="U195" s="7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7"/>
      <c r="T196" s="7"/>
      <c r="U196" s="7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7"/>
      <c r="T197" s="7"/>
      <c r="U197" s="7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7"/>
      <c r="T198" s="7"/>
      <c r="U198" s="7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7"/>
      <c r="T199" s="7"/>
      <c r="U199" s="7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7"/>
      <c r="T200" s="7"/>
      <c r="U200" s="7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7"/>
      <c r="T201" s="7"/>
      <c r="U201" s="7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7"/>
      <c r="T202" s="7"/>
      <c r="U202" s="7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7"/>
      <c r="T203" s="7"/>
      <c r="U203" s="7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7"/>
      <c r="T204" s="7"/>
      <c r="U204" s="7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7"/>
      <c r="T205" s="7"/>
      <c r="U205" s="7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7"/>
      <c r="T206" s="7"/>
      <c r="U206" s="7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7"/>
      <c r="T207" s="7"/>
      <c r="U207" s="7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7"/>
      <c r="T208" s="7"/>
      <c r="U208" s="7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7"/>
      <c r="T209" s="7"/>
      <c r="U209" s="7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7"/>
      <c r="T210" s="7"/>
      <c r="U210" s="7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7"/>
      <c r="T211" s="7"/>
      <c r="U211" s="7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7"/>
      <c r="T212" s="7"/>
      <c r="U212" s="7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7"/>
      <c r="T213" s="7"/>
      <c r="U213" s="7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7"/>
      <c r="T214" s="7"/>
      <c r="U214" s="7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7"/>
      <c r="T215" s="7"/>
      <c r="U215" s="7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7"/>
      <c r="T216" s="7"/>
      <c r="U216" s="7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7"/>
      <c r="T217" s="7"/>
      <c r="U217" s="7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7"/>
      <c r="T218" s="7"/>
      <c r="U218" s="7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7"/>
      <c r="T219" s="7"/>
      <c r="U219" s="7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7"/>
      <c r="T220" s="7"/>
      <c r="U220" s="7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</row>
    <row r="221" spans="1:45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7"/>
      <c r="T221" s="7"/>
      <c r="U221" s="7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</row>
    <row r="222" spans="1:45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7"/>
      <c r="T222" s="7"/>
      <c r="U222" s="7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</row>
    <row r="223" spans="1:45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7"/>
      <c r="T223" s="7"/>
      <c r="U223" s="7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</row>
    <row r="224" spans="1:45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7"/>
      <c r="T224" s="7"/>
      <c r="U224" s="7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</row>
    <row r="225" spans="1:45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7"/>
      <c r="T225" s="7"/>
      <c r="U225" s="7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</row>
    <row r="226" spans="1:45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7"/>
      <c r="T226" s="7"/>
      <c r="U226" s="7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</row>
    <row r="227" spans="1:45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7"/>
      <c r="T227" s="7"/>
      <c r="U227" s="7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</row>
    <row r="228" spans="1:45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7"/>
      <c r="T228" s="7"/>
      <c r="U228" s="7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</row>
    <row r="229" spans="1:45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7"/>
      <c r="T229" s="7"/>
      <c r="U229" s="7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</row>
    <row r="230" spans="1:45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7"/>
      <c r="T230" s="7"/>
      <c r="U230" s="7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</row>
    <row r="231" spans="1:45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7"/>
      <c r="T231" s="7"/>
      <c r="U231" s="7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</row>
    <row r="232" spans="1:45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7"/>
      <c r="T232" s="7"/>
      <c r="U232" s="7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</row>
    <row r="233" spans="1:45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7"/>
      <c r="T233" s="7"/>
      <c r="U233" s="7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</row>
    <row r="234" spans="1:45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7"/>
      <c r="T234" s="7"/>
      <c r="U234" s="7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</row>
    <row r="235" spans="1:45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7"/>
      <c r="T235" s="7"/>
      <c r="U235" s="7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</row>
    <row r="236" spans="1:45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7"/>
      <c r="T236" s="7"/>
      <c r="U236" s="7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</row>
    <row r="237" spans="1:45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7"/>
      <c r="T237" s="7"/>
      <c r="U237" s="7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</row>
    <row r="238" spans="1:45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7"/>
      <c r="T238" s="7"/>
      <c r="U238" s="7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</row>
    <row r="239" spans="1:45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7"/>
      <c r="T239" s="7"/>
      <c r="U239" s="7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</row>
    <row r="240" spans="1:45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7"/>
      <c r="T240" s="7"/>
      <c r="U240" s="7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</row>
    <row r="241" spans="1:45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7"/>
      <c r="T241" s="7"/>
      <c r="U241" s="7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</row>
    <row r="242" spans="1:45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7"/>
      <c r="T242" s="7"/>
      <c r="U242" s="7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</row>
    <row r="243" spans="1:45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7"/>
      <c r="T243" s="7"/>
      <c r="U243" s="7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</row>
    <row r="244" spans="1:45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7"/>
      <c r="T244" s="7"/>
      <c r="U244" s="7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</row>
    <row r="245" spans="1:45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7"/>
      <c r="T245" s="7"/>
      <c r="U245" s="7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</row>
    <row r="246" spans="1:45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7"/>
      <c r="T246" s="7"/>
      <c r="U246" s="7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</row>
    <row r="247" spans="1:45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7"/>
      <c r="T247" s="7"/>
      <c r="U247" s="7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</row>
    <row r="248" spans="1:45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7"/>
      <c r="T248" s="7"/>
      <c r="U248" s="7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</row>
    <row r="249" spans="1:45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7"/>
      <c r="T249" s="7"/>
      <c r="U249" s="7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</row>
    <row r="250" spans="1:45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7"/>
      <c r="T250" s="7"/>
      <c r="U250" s="7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</row>
    <row r="251" spans="1:45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7"/>
      <c r="T251" s="7"/>
      <c r="U251" s="7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</row>
    <row r="252" spans="1:45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7"/>
      <c r="T252" s="7"/>
      <c r="U252" s="7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</row>
    <row r="253" spans="1:45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7"/>
      <c r="T253" s="7"/>
      <c r="U253" s="7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</row>
    <row r="254" spans="1:45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7"/>
      <c r="T254" s="7"/>
      <c r="U254" s="7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</row>
    <row r="255" spans="1:45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7"/>
      <c r="T255" s="7"/>
      <c r="U255" s="7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</row>
    <row r="256" spans="1:45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7"/>
      <c r="T256" s="7"/>
      <c r="U256" s="7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</row>
    <row r="257" spans="1:45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7"/>
      <c r="T257" s="7"/>
      <c r="U257" s="7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</row>
    <row r="258" spans="1:45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7"/>
      <c r="T258" s="7"/>
      <c r="U258" s="7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</row>
    <row r="259" spans="1:45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7"/>
      <c r="T259" s="7"/>
      <c r="U259" s="7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</row>
    <row r="260" spans="1:45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7"/>
      <c r="T260" s="7"/>
      <c r="U260" s="7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</row>
    <row r="261" spans="1:45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7"/>
      <c r="T261" s="7"/>
      <c r="U261" s="7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</row>
    <row r="262" spans="1:45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7"/>
      <c r="T262" s="7"/>
      <c r="U262" s="7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</row>
    <row r="263" spans="1:45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7"/>
      <c r="T263" s="7"/>
      <c r="U263" s="7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</row>
    <row r="264" spans="1:45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7"/>
      <c r="T264" s="7"/>
      <c r="U264" s="7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</row>
    <row r="265" spans="1:45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7"/>
      <c r="T265" s="7"/>
      <c r="U265" s="7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</row>
    <row r="266" spans="1:45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7"/>
      <c r="T266" s="7"/>
      <c r="U266" s="7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</row>
    <row r="267" spans="1:45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7"/>
      <c r="T267" s="7"/>
      <c r="U267" s="7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</row>
    <row r="268" spans="1:45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7"/>
      <c r="T268" s="7"/>
      <c r="U268" s="7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</row>
    <row r="269" spans="1:45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7"/>
      <c r="T269" s="7"/>
      <c r="U269" s="7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</row>
    <row r="270" spans="1:45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7"/>
      <c r="T270" s="7"/>
      <c r="U270" s="7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</row>
    <row r="271" spans="1:45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7"/>
      <c r="T271" s="7"/>
      <c r="U271" s="7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</row>
    <row r="272" spans="1:45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7"/>
      <c r="T272" s="7"/>
      <c r="U272" s="7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</row>
    <row r="273" spans="1:45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7"/>
      <c r="T273" s="7"/>
      <c r="U273" s="7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</row>
    <row r="274" spans="1:45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7"/>
      <c r="T274" s="7"/>
      <c r="U274" s="7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</row>
    <row r="275" spans="1:45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7"/>
      <c r="T275" s="7"/>
      <c r="U275" s="7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</row>
    <row r="276" spans="1:45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7"/>
      <c r="T276" s="7"/>
      <c r="U276" s="7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</row>
    <row r="277" spans="1:45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7"/>
      <c r="T277" s="7"/>
      <c r="U277" s="7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</row>
    <row r="278" spans="1:45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7"/>
      <c r="T278" s="7"/>
      <c r="U278" s="7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</row>
    <row r="279" spans="1:45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7"/>
      <c r="T279" s="7"/>
      <c r="U279" s="7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</row>
    <row r="280" spans="1:45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7"/>
      <c r="T280" s="7"/>
      <c r="U280" s="7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</row>
    <row r="281" spans="1:45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7"/>
      <c r="T281" s="7"/>
      <c r="U281" s="7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</row>
    <row r="282" spans="1:45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7"/>
      <c r="T282" s="7"/>
      <c r="U282" s="7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</row>
    <row r="283" spans="1:45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7"/>
      <c r="T283" s="7"/>
      <c r="U283" s="7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</row>
    <row r="284" spans="1:45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7"/>
      <c r="T284" s="7"/>
      <c r="U284" s="7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</row>
    <row r="285" spans="1:45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7"/>
      <c r="T285" s="7"/>
      <c r="U285" s="7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</row>
    <row r="286" spans="1:45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7"/>
      <c r="T286" s="7"/>
      <c r="U286" s="7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</row>
    <row r="287" spans="1:45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7"/>
      <c r="T287" s="7"/>
      <c r="U287" s="7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</row>
    <row r="288" spans="1:45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7"/>
      <c r="T288" s="7"/>
      <c r="U288" s="7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</row>
    <row r="289" spans="1:45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7"/>
      <c r="T289" s="7"/>
      <c r="U289" s="7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</row>
    <row r="290" spans="1:45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7"/>
      <c r="T290" s="7"/>
      <c r="U290" s="7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</row>
    <row r="291" spans="1:45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7"/>
      <c r="T291" s="7"/>
      <c r="U291" s="7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</row>
    <row r="292" spans="1:45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7"/>
      <c r="T292" s="7"/>
      <c r="U292" s="7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</row>
    <row r="293" spans="1:45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7"/>
      <c r="T293" s="7"/>
      <c r="U293" s="7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</row>
    <row r="294" spans="1:45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7"/>
      <c r="T294" s="7"/>
      <c r="U294" s="7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</row>
    <row r="295" spans="1:45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7"/>
      <c r="T295" s="7"/>
      <c r="U295" s="7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</row>
    <row r="296" spans="1:45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7"/>
      <c r="T296" s="7"/>
      <c r="U296" s="7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</row>
    <row r="297" spans="1:45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7"/>
      <c r="T297" s="7"/>
      <c r="U297" s="7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</row>
    <row r="298" spans="1:45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7"/>
      <c r="T298" s="7"/>
      <c r="U298" s="7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</row>
    <row r="299" spans="1:45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7"/>
      <c r="T299" s="7"/>
      <c r="U299" s="7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</row>
    <row r="300" spans="1:45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7"/>
      <c r="T300" s="7"/>
      <c r="U300" s="7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</row>
    <row r="301" spans="1:45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7"/>
      <c r="T301" s="7"/>
      <c r="U301" s="7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</row>
    <row r="302" spans="1:45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7"/>
      <c r="T302" s="7"/>
      <c r="U302" s="7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</row>
    <row r="303" spans="1:45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7"/>
      <c r="T303" s="7"/>
      <c r="U303" s="7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</row>
    <row r="304" spans="1:45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7"/>
      <c r="T304" s="7"/>
      <c r="U304" s="7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</row>
    <row r="305" spans="1:45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7"/>
      <c r="T305" s="7"/>
      <c r="U305" s="7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</row>
    <row r="306" spans="1:45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7"/>
      <c r="T306" s="7"/>
      <c r="U306" s="7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</row>
    <row r="307" spans="1:45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7"/>
      <c r="T307" s="7"/>
      <c r="U307" s="7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</row>
    <row r="308" spans="1:45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7"/>
      <c r="T308" s="7"/>
      <c r="U308" s="7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</row>
    <row r="309" spans="1:45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7"/>
      <c r="T309" s="7"/>
      <c r="U309" s="7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</row>
    <row r="310" spans="1:45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7"/>
      <c r="T310" s="7"/>
      <c r="U310" s="7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</row>
    <row r="311" spans="1:45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7"/>
      <c r="T311" s="7"/>
      <c r="U311" s="7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</row>
    <row r="312" spans="1:45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7"/>
      <c r="T312" s="7"/>
      <c r="U312" s="7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</row>
    <row r="313" spans="1:45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7"/>
      <c r="T313" s="7"/>
      <c r="U313" s="7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</row>
    <row r="314" spans="1:45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7"/>
      <c r="T314" s="7"/>
      <c r="U314" s="7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</row>
    <row r="315" spans="1:45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7"/>
      <c r="T315" s="7"/>
      <c r="U315" s="7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</row>
    <row r="316" spans="1:45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7"/>
      <c r="T316" s="7"/>
      <c r="U316" s="7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</row>
    <row r="317" spans="1:45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7"/>
      <c r="T317" s="7"/>
      <c r="U317" s="7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</row>
    <row r="318" spans="1:45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7"/>
      <c r="T318" s="7"/>
      <c r="U318" s="7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</row>
    <row r="319" spans="1:45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7"/>
      <c r="T319" s="7"/>
      <c r="U319" s="7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</row>
    <row r="320" spans="1:45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7"/>
      <c r="T320" s="7"/>
      <c r="U320" s="7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</row>
    <row r="321" spans="1:45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7"/>
      <c r="T321" s="7"/>
      <c r="U321" s="7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</row>
    <row r="322" spans="1:45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7"/>
      <c r="T322" s="7"/>
      <c r="U322" s="7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</row>
    <row r="323" spans="1:45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7"/>
      <c r="T323" s="7"/>
      <c r="U323" s="7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</row>
    <row r="324" spans="1:45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7"/>
      <c r="T324" s="7"/>
      <c r="U324" s="7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</row>
    <row r="325" spans="1:45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7"/>
      <c r="T325" s="7"/>
      <c r="U325" s="7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</row>
    <row r="326" spans="1:45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7"/>
      <c r="T326" s="7"/>
      <c r="U326" s="7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</row>
    <row r="327" spans="1:45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7"/>
      <c r="T327" s="7"/>
      <c r="U327" s="7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</row>
    <row r="328" spans="1:45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7"/>
      <c r="T328" s="7"/>
      <c r="U328" s="7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</row>
    <row r="329" spans="1:45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7"/>
      <c r="T329" s="7"/>
      <c r="U329" s="7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</row>
    <row r="330" spans="1:45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7"/>
      <c r="T330" s="7"/>
      <c r="U330" s="7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</row>
    <row r="331" spans="1:45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7"/>
      <c r="T331" s="7"/>
      <c r="U331" s="7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</row>
    <row r="332" spans="1:45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7"/>
      <c r="T332" s="7"/>
      <c r="U332" s="7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</row>
    <row r="333" spans="1:45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7"/>
      <c r="T333" s="7"/>
      <c r="U333" s="7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</row>
    <row r="334" spans="1:45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7"/>
      <c r="T334" s="7"/>
      <c r="U334" s="7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</row>
    <row r="335" spans="1:45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7"/>
      <c r="T335" s="7"/>
      <c r="U335" s="7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</row>
    <row r="336" spans="1:45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7"/>
      <c r="T336" s="7"/>
      <c r="U336" s="7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</row>
    <row r="337" spans="1:45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7"/>
      <c r="T337" s="7"/>
      <c r="U337" s="7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</row>
    <row r="338" spans="1:45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7"/>
      <c r="T338" s="7"/>
      <c r="U338" s="7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</row>
    <row r="339" spans="1:45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7"/>
      <c r="T339" s="7"/>
      <c r="U339" s="7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</row>
    <row r="340" spans="1:45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7"/>
      <c r="T340" s="7"/>
      <c r="U340" s="7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</row>
    <row r="341" spans="1:45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7"/>
      <c r="T341" s="7"/>
      <c r="U341" s="7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</row>
    <row r="342" spans="1:45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7"/>
      <c r="T342" s="7"/>
      <c r="U342" s="7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</row>
    <row r="343" spans="1:45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7"/>
      <c r="T343" s="7"/>
      <c r="U343" s="7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</row>
    <row r="344" spans="1:45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7"/>
      <c r="T344" s="7"/>
      <c r="U344" s="7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</row>
    <row r="345" spans="1:45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7"/>
      <c r="T345" s="7"/>
      <c r="U345" s="7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</row>
    <row r="346" spans="1:45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7"/>
      <c r="T346" s="7"/>
      <c r="U346" s="7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</row>
    <row r="347" spans="1:45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7"/>
      <c r="T347" s="7"/>
      <c r="U347" s="7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</row>
    <row r="348" spans="1:45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7"/>
      <c r="T348" s="7"/>
      <c r="U348" s="7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</row>
    <row r="349" spans="1:45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7"/>
      <c r="T349" s="7"/>
      <c r="U349" s="7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</row>
    <row r="350" spans="1:45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7"/>
      <c r="T350" s="7"/>
      <c r="U350" s="7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</row>
    <row r="351" spans="1:45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7"/>
      <c r="T351" s="7"/>
      <c r="U351" s="7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</row>
    <row r="352" spans="1:45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7"/>
      <c r="T352" s="7"/>
      <c r="U352" s="7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</row>
    <row r="353" spans="1:45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7"/>
      <c r="T353" s="7"/>
      <c r="U353" s="7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</row>
    <row r="354" spans="1:45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7"/>
      <c r="T354" s="7"/>
      <c r="U354" s="7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</row>
    <row r="355" spans="1:45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7"/>
      <c r="T355" s="7"/>
      <c r="U355" s="7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</row>
    <row r="356" spans="1:45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7"/>
      <c r="T356" s="7"/>
      <c r="U356" s="7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</row>
    <row r="357" spans="1:45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7"/>
      <c r="T357" s="7"/>
      <c r="U357" s="7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</row>
    <row r="358" spans="1:45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7"/>
      <c r="T358" s="7"/>
      <c r="U358" s="7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</row>
    <row r="359" spans="1:45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7"/>
      <c r="T359" s="7"/>
      <c r="U359" s="7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</row>
    <row r="360" spans="1:45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7"/>
      <c r="T360" s="7"/>
      <c r="U360" s="7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</row>
    <row r="361" spans="1:45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7"/>
      <c r="T361" s="7"/>
      <c r="U361" s="7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</row>
    <row r="362" spans="1:45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7"/>
      <c r="T362" s="7"/>
      <c r="U362" s="7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</row>
    <row r="363" spans="1:45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7"/>
      <c r="T363" s="7"/>
      <c r="U363" s="7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</row>
    <row r="364" spans="1:45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7"/>
      <c r="T364" s="7"/>
      <c r="U364" s="7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</row>
    <row r="365" spans="1:45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7"/>
      <c r="T365" s="7"/>
      <c r="U365" s="7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</row>
    <row r="366" spans="1:45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7"/>
      <c r="T366" s="7"/>
      <c r="U366" s="7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</row>
    <row r="367" spans="1:45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7"/>
      <c r="T367" s="7"/>
      <c r="U367" s="7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</row>
    <row r="368" spans="1:45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7"/>
      <c r="T368" s="7"/>
      <c r="U368" s="7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</row>
    <row r="369" spans="1:45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7"/>
      <c r="T369" s="7"/>
      <c r="U369" s="7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</row>
    <row r="370" spans="1:45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7"/>
      <c r="T370" s="7"/>
      <c r="U370" s="7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</row>
    <row r="371" spans="1:45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7"/>
      <c r="T371" s="7"/>
      <c r="U371" s="7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</row>
    <row r="372" spans="1:45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7"/>
      <c r="T372" s="7"/>
      <c r="U372" s="7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</row>
    <row r="373" spans="1:45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7"/>
      <c r="T373" s="7"/>
      <c r="U373" s="7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</row>
    <row r="374" spans="1:45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7"/>
      <c r="T374" s="7"/>
      <c r="U374" s="7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</row>
    <row r="375" spans="1:45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7"/>
      <c r="T375" s="7"/>
      <c r="U375" s="7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</row>
    <row r="376" spans="1:45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7"/>
      <c r="T376" s="7"/>
      <c r="U376" s="7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</row>
    <row r="377" spans="1:45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7"/>
      <c r="T377" s="7"/>
      <c r="U377" s="7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</row>
    <row r="378" spans="1:45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7"/>
      <c r="T378" s="7"/>
      <c r="U378" s="7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</row>
    <row r="379" spans="1:45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7"/>
      <c r="T379" s="7"/>
      <c r="U379" s="7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</row>
    <row r="380" spans="1:45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7"/>
      <c r="T380" s="7"/>
      <c r="U380" s="7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</row>
    <row r="381" spans="1:45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7"/>
      <c r="T381" s="7"/>
      <c r="U381" s="7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</row>
    <row r="382" spans="1:45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7"/>
      <c r="T382" s="7"/>
      <c r="U382" s="7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</row>
    <row r="383" spans="1:45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7"/>
      <c r="T383" s="7"/>
      <c r="U383" s="7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</row>
    <row r="384" spans="1:45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7"/>
      <c r="T384" s="7"/>
      <c r="U384" s="7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</row>
    <row r="385" spans="1:45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7"/>
      <c r="T385" s="7"/>
      <c r="U385" s="7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</row>
    <row r="386" spans="1:45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7"/>
      <c r="T386" s="7"/>
      <c r="U386" s="7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</row>
    <row r="387" spans="1:45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7"/>
      <c r="T387" s="7"/>
      <c r="U387" s="7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</row>
    <row r="388" spans="1:45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7"/>
      <c r="T388" s="7"/>
      <c r="U388" s="7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</row>
    <row r="389" spans="1:45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7"/>
      <c r="T389" s="7"/>
      <c r="U389" s="7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</row>
    <row r="390" spans="1:45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7"/>
      <c r="T390" s="7"/>
      <c r="U390" s="7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</row>
    <row r="391" spans="1:45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7"/>
      <c r="T391" s="7"/>
      <c r="U391" s="7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</row>
    <row r="392" spans="1:45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7"/>
      <c r="T392" s="7"/>
      <c r="U392" s="7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</row>
    <row r="393" spans="1:45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7"/>
      <c r="T393" s="7"/>
      <c r="U393" s="7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</row>
    <row r="394" spans="1:45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7"/>
      <c r="T394" s="7"/>
      <c r="U394" s="7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</row>
    <row r="395" spans="1:45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7"/>
      <c r="T395" s="7"/>
      <c r="U395" s="7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</row>
    <row r="396" spans="1:45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7"/>
      <c r="T396" s="7"/>
      <c r="U396" s="7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</row>
    <row r="397" spans="1:45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7"/>
      <c r="T397" s="7"/>
      <c r="U397" s="7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</row>
    <row r="398" spans="1:45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7"/>
      <c r="T398" s="7"/>
      <c r="U398" s="7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</row>
    <row r="399" spans="1:45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7"/>
      <c r="T399" s="7"/>
      <c r="U399" s="7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</row>
    <row r="400" spans="1:45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7"/>
      <c r="T400" s="7"/>
      <c r="U400" s="7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</row>
    <row r="401" spans="1:45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7"/>
      <c r="T401" s="7"/>
      <c r="U401" s="7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</row>
    <row r="402" spans="1:45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7"/>
      <c r="T402" s="7"/>
      <c r="U402" s="7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</row>
    <row r="403" spans="1:45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7"/>
      <c r="T403" s="7"/>
      <c r="U403" s="7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</row>
    <row r="404" spans="1:45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7"/>
      <c r="T404" s="7"/>
      <c r="U404" s="7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</row>
    <row r="405" spans="1:45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7"/>
      <c r="T405" s="7"/>
      <c r="U405" s="7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</row>
    <row r="406" spans="1:45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7"/>
      <c r="T406" s="7"/>
      <c r="U406" s="7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</row>
    <row r="407" spans="1:45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7"/>
      <c r="T407" s="7"/>
      <c r="U407" s="7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</row>
    <row r="408" spans="1:45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7"/>
      <c r="T408" s="7"/>
      <c r="U408" s="7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</row>
    <row r="409" spans="1:45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7"/>
      <c r="T409" s="7"/>
      <c r="U409" s="7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</row>
    <row r="410" spans="1:45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7"/>
      <c r="T410" s="7"/>
      <c r="U410" s="7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</row>
    <row r="411" spans="1:45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7"/>
      <c r="T411" s="7"/>
      <c r="U411" s="7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</row>
    <row r="412" spans="1:45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7"/>
      <c r="T412" s="7"/>
      <c r="U412" s="7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</row>
    <row r="413" spans="1:45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7"/>
      <c r="T413" s="7"/>
      <c r="U413" s="7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</row>
    <row r="414" spans="1:45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7"/>
      <c r="T414" s="7"/>
      <c r="U414" s="7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</row>
    <row r="415" spans="1:45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7"/>
      <c r="T415" s="7"/>
      <c r="U415" s="7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</row>
    <row r="416" spans="1:45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7"/>
      <c r="T416" s="7"/>
      <c r="U416" s="7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</row>
    <row r="417" spans="1:45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7"/>
      <c r="T417" s="7"/>
      <c r="U417" s="7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</row>
    <row r="418" spans="1:45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7"/>
      <c r="T418" s="7"/>
      <c r="U418" s="7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</row>
    <row r="419" spans="1:45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7"/>
      <c r="T419" s="7"/>
      <c r="U419" s="7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</row>
    <row r="420" spans="1:45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7"/>
      <c r="T420" s="7"/>
      <c r="U420" s="7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</row>
    <row r="421" spans="1:45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7"/>
      <c r="T421" s="7"/>
      <c r="U421" s="7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</row>
    <row r="422" spans="1:45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7"/>
      <c r="T422" s="7"/>
      <c r="U422" s="7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</row>
    <row r="423" spans="1:45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7"/>
      <c r="T423" s="7"/>
      <c r="U423" s="7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</row>
    <row r="424" spans="1:45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7"/>
      <c r="T424" s="7"/>
      <c r="U424" s="7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</row>
    <row r="425" spans="1:45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7"/>
      <c r="T425" s="7"/>
      <c r="U425" s="7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</row>
    <row r="426" spans="1:45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7"/>
      <c r="T426" s="7"/>
      <c r="U426" s="7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</row>
    <row r="427" spans="1:45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7"/>
      <c r="T427" s="7"/>
      <c r="U427" s="7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</row>
    <row r="428" spans="1:45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7"/>
      <c r="T428" s="7"/>
      <c r="U428" s="7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</row>
    <row r="429" spans="1:45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7"/>
      <c r="T429" s="7"/>
      <c r="U429" s="7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</row>
    <row r="430" spans="1:45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7"/>
      <c r="T430" s="7"/>
      <c r="U430" s="7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</row>
    <row r="431" spans="1:45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7"/>
      <c r="T431" s="7"/>
      <c r="U431" s="7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</row>
    <row r="432" spans="1:45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7"/>
      <c r="T432" s="7"/>
      <c r="U432" s="7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</row>
    <row r="433" spans="1:45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7"/>
      <c r="T433" s="7"/>
      <c r="U433" s="7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</row>
    <row r="434" spans="1:45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7"/>
      <c r="T434" s="7"/>
      <c r="U434" s="7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</row>
    <row r="435" spans="1:45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7"/>
      <c r="T435" s="7"/>
      <c r="U435" s="7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</row>
    <row r="436" spans="1:45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7"/>
      <c r="T436" s="7"/>
      <c r="U436" s="7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</row>
    <row r="437" spans="1:45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7"/>
      <c r="T437" s="7"/>
      <c r="U437" s="7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</row>
    <row r="438" spans="1:45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7"/>
      <c r="T438" s="7"/>
      <c r="U438" s="7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</row>
    <row r="439" spans="1:45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7"/>
      <c r="T439" s="7"/>
      <c r="U439" s="7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</row>
    <row r="440" spans="1:45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7"/>
      <c r="T440" s="7"/>
      <c r="U440" s="7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</row>
    <row r="441" spans="1:45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7"/>
      <c r="T441" s="7"/>
      <c r="U441" s="7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</row>
    <row r="442" spans="1:45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7"/>
      <c r="T442" s="7"/>
      <c r="U442" s="7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</row>
    <row r="443" spans="1:45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7"/>
      <c r="T443" s="7"/>
      <c r="U443" s="7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</row>
    <row r="444" spans="1:45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7"/>
      <c r="T444" s="7"/>
      <c r="U444" s="7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</row>
    <row r="445" spans="1:45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7"/>
      <c r="T445" s="7"/>
      <c r="U445" s="7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</row>
    <row r="446" spans="1:45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7"/>
      <c r="T446" s="7"/>
      <c r="U446" s="7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</row>
    <row r="447" spans="1:45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7"/>
      <c r="T447" s="7"/>
      <c r="U447" s="7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</row>
    <row r="448" spans="1:45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7"/>
      <c r="T448" s="7"/>
      <c r="U448" s="7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</row>
    <row r="449" spans="1:45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7"/>
      <c r="T449" s="7"/>
      <c r="U449" s="7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</row>
    <row r="450" spans="1:45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7"/>
      <c r="T450" s="7"/>
      <c r="U450" s="7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</row>
    <row r="451" spans="1:45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7"/>
      <c r="T451" s="7"/>
      <c r="U451" s="7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</row>
    <row r="452" spans="1:45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7"/>
      <c r="T452" s="7"/>
      <c r="U452" s="7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</row>
    <row r="453" spans="1:45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7"/>
      <c r="T453" s="7"/>
      <c r="U453" s="7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</row>
    <row r="454" spans="1:45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7"/>
      <c r="T454" s="7"/>
      <c r="U454" s="7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</row>
    <row r="455" spans="1:45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7"/>
      <c r="T455" s="7"/>
      <c r="U455" s="7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</row>
    <row r="456" spans="1:45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7"/>
      <c r="T456" s="7"/>
      <c r="U456" s="7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</row>
    <row r="457" spans="1:45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7"/>
      <c r="T457" s="7"/>
      <c r="U457" s="7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</row>
    <row r="458" spans="1:45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7"/>
      <c r="T458" s="7"/>
      <c r="U458" s="7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</row>
    <row r="459" spans="1:45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7"/>
      <c r="T459" s="7"/>
      <c r="U459" s="7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</row>
    <row r="460" spans="1:45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7"/>
      <c r="T460" s="7"/>
      <c r="U460" s="7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</row>
    <row r="461" spans="1:45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7"/>
      <c r="T461" s="7"/>
      <c r="U461" s="7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</row>
    <row r="462" spans="1:45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7"/>
      <c r="T462" s="7"/>
      <c r="U462" s="7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</row>
    <row r="463" spans="1:45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7"/>
      <c r="T463" s="7"/>
      <c r="U463" s="7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</row>
    <row r="464" spans="1:45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7"/>
      <c r="T464" s="7"/>
      <c r="U464" s="7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</row>
    <row r="465" spans="1:45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7"/>
      <c r="T465" s="7"/>
      <c r="U465" s="7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</row>
    <row r="466" spans="1:45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7"/>
      <c r="T466" s="7"/>
      <c r="U466" s="7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</row>
    <row r="467" spans="1:45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7"/>
      <c r="T467" s="7"/>
      <c r="U467" s="7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</row>
    <row r="468" spans="1:45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7"/>
      <c r="T468" s="7"/>
      <c r="U468" s="7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</row>
    <row r="469" spans="1:45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7"/>
      <c r="T469" s="7"/>
      <c r="U469" s="7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</row>
    <row r="470" spans="1:45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7"/>
      <c r="T470" s="7"/>
      <c r="U470" s="7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</row>
    <row r="471" spans="1:45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7"/>
      <c r="T471" s="7"/>
      <c r="U471" s="7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</row>
    <row r="472" spans="1:45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7"/>
      <c r="T472" s="7"/>
      <c r="U472" s="7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</row>
    <row r="473" spans="1:45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7"/>
      <c r="T473" s="7"/>
      <c r="U473" s="7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</row>
    <row r="474" spans="1:45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7"/>
      <c r="T474" s="7"/>
      <c r="U474" s="7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</row>
    <row r="475" spans="1:45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7"/>
      <c r="T475" s="7"/>
      <c r="U475" s="7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</row>
    <row r="476" spans="1:45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7"/>
      <c r="T476" s="7"/>
      <c r="U476" s="7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</row>
    <row r="477" spans="1:45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7"/>
      <c r="T477" s="7"/>
      <c r="U477" s="7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</row>
    <row r="478" spans="1:45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7"/>
      <c r="T478" s="7"/>
      <c r="U478" s="7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</row>
    <row r="479" spans="1:45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7"/>
      <c r="T479" s="7"/>
      <c r="U479" s="7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</row>
    <row r="480" spans="1:45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7"/>
      <c r="T480" s="7"/>
      <c r="U480" s="7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</row>
    <row r="481" spans="1:45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7"/>
      <c r="T481" s="7"/>
      <c r="U481" s="7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</row>
    <row r="482" spans="1:45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7"/>
      <c r="T482" s="7"/>
      <c r="U482" s="7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</row>
    <row r="483" spans="1:45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7"/>
      <c r="T483" s="7"/>
      <c r="U483" s="7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</row>
    <row r="484" spans="1:45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7"/>
      <c r="T484" s="7"/>
      <c r="U484" s="7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</row>
    <row r="485" spans="1:45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7"/>
      <c r="T485" s="7"/>
      <c r="U485" s="7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</row>
    <row r="486" spans="1:45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7"/>
      <c r="T486" s="7"/>
      <c r="U486" s="7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</row>
    <row r="487" spans="1:45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7"/>
      <c r="T487" s="7"/>
      <c r="U487" s="7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</row>
    <row r="488" spans="1:45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7"/>
      <c r="T488" s="7"/>
      <c r="U488" s="7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</row>
    <row r="489" spans="1:45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7"/>
      <c r="T489" s="7"/>
      <c r="U489" s="7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</row>
    <row r="490" spans="1:45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7"/>
      <c r="T490" s="7"/>
      <c r="U490" s="7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</row>
    <row r="491" spans="1:45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7"/>
      <c r="T491" s="7"/>
      <c r="U491" s="7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</row>
    <row r="492" spans="1:45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7"/>
      <c r="T492" s="7"/>
      <c r="U492" s="7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</row>
    <row r="493" spans="1:45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7"/>
      <c r="T493" s="7"/>
      <c r="U493" s="7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</row>
    <row r="494" spans="1:45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7"/>
      <c r="T494" s="7"/>
      <c r="U494" s="7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</row>
    <row r="495" spans="1:45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7"/>
      <c r="T495" s="7"/>
      <c r="U495" s="7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</row>
    <row r="496" spans="1:45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7"/>
      <c r="T496" s="7"/>
      <c r="U496" s="7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</row>
    <row r="497" spans="1:45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7"/>
      <c r="T497" s="7"/>
      <c r="U497" s="7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</row>
    <row r="498" spans="1:45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7"/>
      <c r="T498" s="7"/>
      <c r="U498" s="7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</row>
    <row r="499" spans="1:45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7"/>
      <c r="T499" s="7"/>
      <c r="U499" s="7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</row>
    <row r="500" spans="1:45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7"/>
      <c r="T500" s="7"/>
      <c r="U500" s="7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</row>
    <row r="501" spans="1:45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7"/>
      <c r="T501" s="7"/>
      <c r="U501" s="7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</row>
    <row r="502" spans="1:45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7"/>
      <c r="T502" s="7"/>
      <c r="U502" s="7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</row>
    <row r="503" spans="1:45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7"/>
      <c r="T503" s="7"/>
      <c r="U503" s="7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</row>
    <row r="504" spans="1:45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7"/>
      <c r="T504" s="7"/>
      <c r="U504" s="7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</row>
    <row r="505" spans="1:45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7"/>
      <c r="T505" s="7"/>
      <c r="U505" s="7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</row>
    <row r="506" spans="1:45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7"/>
      <c r="T506" s="7"/>
      <c r="U506" s="7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</row>
    <row r="507" spans="1:45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7"/>
      <c r="T507" s="7"/>
      <c r="U507" s="7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</row>
    <row r="508" spans="1:45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7"/>
      <c r="T508" s="7"/>
      <c r="U508" s="7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</row>
    <row r="509" spans="1:45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7"/>
      <c r="T509" s="7"/>
      <c r="U509" s="7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</row>
    <row r="510" spans="1:45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7"/>
      <c r="T510" s="7"/>
      <c r="U510" s="7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</row>
    <row r="511" spans="1:45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7"/>
      <c r="T511" s="7"/>
      <c r="U511" s="7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</row>
    <row r="512" spans="1:45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7"/>
      <c r="T512" s="7"/>
      <c r="U512" s="7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</row>
    <row r="513" spans="1:45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7"/>
      <c r="T513" s="7"/>
      <c r="U513" s="7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</row>
    <row r="514" spans="1:45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7"/>
      <c r="T514" s="7"/>
      <c r="U514" s="7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</row>
    <row r="515" spans="1:45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7"/>
      <c r="T515" s="7"/>
      <c r="U515" s="7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</row>
    <row r="516" spans="1:45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7"/>
      <c r="T516" s="7"/>
      <c r="U516" s="7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</row>
    <row r="517" spans="1:45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7"/>
      <c r="T517" s="7"/>
      <c r="U517" s="7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</row>
    <row r="518" spans="1:45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7"/>
      <c r="T518" s="7"/>
      <c r="U518" s="7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</row>
    <row r="519" spans="1:45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7"/>
      <c r="T519" s="7"/>
      <c r="U519" s="7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</row>
    <row r="520" spans="1:45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7"/>
      <c r="T520" s="7"/>
      <c r="U520" s="7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</row>
    <row r="521" spans="1:45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7"/>
      <c r="T521" s="7"/>
      <c r="U521" s="7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</row>
    <row r="522" spans="1:45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7"/>
      <c r="T522" s="7"/>
      <c r="U522" s="7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</row>
    <row r="523" spans="1:45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7"/>
      <c r="T523" s="7"/>
      <c r="U523" s="7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</row>
    <row r="524" spans="1:45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7"/>
      <c r="T524" s="7"/>
      <c r="U524" s="7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</row>
    <row r="525" spans="1:45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7"/>
      <c r="T525" s="7"/>
      <c r="U525" s="7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</row>
    <row r="526" spans="1:45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7"/>
      <c r="T526" s="7"/>
      <c r="U526" s="7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</row>
    <row r="527" spans="1:45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7"/>
      <c r="T527" s="7"/>
      <c r="U527" s="7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</row>
    <row r="528" spans="1:45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7"/>
      <c r="T528" s="7"/>
      <c r="U528" s="7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</row>
    <row r="529" spans="1:45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7"/>
      <c r="T529" s="7"/>
      <c r="U529" s="7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</row>
    <row r="530" spans="1:45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7"/>
      <c r="T530" s="7"/>
      <c r="U530" s="7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</row>
    <row r="531" spans="1:45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7"/>
      <c r="T531" s="7"/>
      <c r="U531" s="7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</row>
    <row r="532" spans="1:45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7"/>
      <c r="T532" s="7"/>
      <c r="U532" s="7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</row>
    <row r="533" spans="1:45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7"/>
      <c r="T533" s="7"/>
      <c r="U533" s="7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</row>
    <row r="534" spans="1:45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7"/>
      <c r="T534" s="7"/>
      <c r="U534" s="7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</row>
    <row r="535" spans="1:45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7"/>
      <c r="T535" s="7"/>
      <c r="U535" s="7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</row>
    <row r="536" spans="1:45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7"/>
      <c r="T536" s="7"/>
      <c r="U536" s="7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</row>
    <row r="537" spans="1:45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7"/>
      <c r="T537" s="7"/>
      <c r="U537" s="7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</row>
    <row r="538" spans="1:45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7"/>
      <c r="T538" s="7"/>
      <c r="U538" s="7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</row>
    <row r="539" spans="1:45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7"/>
      <c r="T539" s="7"/>
      <c r="U539" s="7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</row>
    <row r="540" spans="1:45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7"/>
      <c r="T540" s="7"/>
      <c r="U540" s="7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</row>
    <row r="541" spans="1:45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7"/>
      <c r="T541" s="7"/>
      <c r="U541" s="7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</row>
    <row r="542" spans="1:45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7"/>
      <c r="T542" s="7"/>
      <c r="U542" s="7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</row>
    <row r="543" spans="1:45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7"/>
      <c r="T543" s="7"/>
      <c r="U543" s="7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</row>
    <row r="544" spans="1:45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7"/>
      <c r="T544" s="7"/>
      <c r="U544" s="7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</row>
    <row r="545" spans="1:45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7"/>
      <c r="T545" s="7"/>
      <c r="U545" s="7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</row>
    <row r="546" spans="1:45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7"/>
      <c r="T546" s="7"/>
      <c r="U546" s="7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</row>
    <row r="547" spans="1:45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7"/>
      <c r="T547" s="7"/>
      <c r="U547" s="7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</row>
    <row r="548" spans="1:45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7"/>
      <c r="T548" s="7"/>
      <c r="U548" s="7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</row>
    <row r="549" spans="1:45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7"/>
      <c r="T549" s="7"/>
      <c r="U549" s="7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</row>
    <row r="550" spans="1:45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7"/>
      <c r="T550" s="7"/>
      <c r="U550" s="7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</row>
    <row r="551" spans="1:45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7"/>
      <c r="T551" s="7"/>
      <c r="U551" s="7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</row>
    <row r="552" spans="1:45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7"/>
      <c r="T552" s="7"/>
      <c r="U552" s="7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</row>
    <row r="553" spans="1:45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7"/>
      <c r="T553" s="7"/>
      <c r="U553" s="7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</row>
    <row r="554" spans="1:45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7"/>
      <c r="T554" s="7"/>
      <c r="U554" s="7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</row>
    <row r="555" spans="1:45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7"/>
      <c r="T555" s="7"/>
      <c r="U555" s="7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</row>
    <row r="556" spans="1:45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7"/>
      <c r="T556" s="7"/>
      <c r="U556" s="7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</row>
    <row r="557" spans="1:45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7"/>
      <c r="T557" s="7"/>
      <c r="U557" s="7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</row>
    <row r="558" spans="1:45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7"/>
      <c r="T558" s="7"/>
      <c r="U558" s="7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</row>
    <row r="559" spans="1:45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7"/>
      <c r="T559" s="7"/>
      <c r="U559" s="7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</row>
    <row r="560" spans="1:45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7"/>
      <c r="T560" s="7"/>
      <c r="U560" s="7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</row>
    <row r="561" spans="1:45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7"/>
      <c r="T561" s="7"/>
      <c r="U561" s="7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</row>
    <row r="562" spans="1:45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7"/>
      <c r="T562" s="7"/>
      <c r="U562" s="7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</row>
    <row r="563" spans="1:45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7"/>
      <c r="T563" s="7"/>
      <c r="U563" s="7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</row>
    <row r="564" spans="1:45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7"/>
      <c r="T564" s="7"/>
      <c r="U564" s="7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</row>
    <row r="565" spans="1:45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7"/>
      <c r="T565" s="7"/>
      <c r="U565" s="7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</row>
    <row r="566" spans="1:45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7"/>
      <c r="T566" s="7"/>
      <c r="U566" s="7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</row>
    <row r="567" spans="1:45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7"/>
      <c r="T567" s="7"/>
      <c r="U567" s="7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</row>
    <row r="568" spans="1:45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7"/>
      <c r="T568" s="7"/>
      <c r="U568" s="7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</row>
    <row r="569" spans="1:45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7"/>
      <c r="T569" s="7"/>
      <c r="U569" s="7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</row>
    <row r="570" spans="1:45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7"/>
      <c r="T570" s="7"/>
      <c r="U570" s="7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</row>
    <row r="571" spans="1:45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7"/>
      <c r="T571" s="7"/>
      <c r="U571" s="7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</row>
    <row r="572" spans="1:45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7"/>
      <c r="T572" s="7"/>
      <c r="U572" s="7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</row>
    <row r="573" spans="1:45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7"/>
      <c r="T573" s="7"/>
      <c r="U573" s="7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</row>
    <row r="574" spans="1:45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7"/>
      <c r="T574" s="7"/>
      <c r="U574" s="7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</row>
    <row r="575" spans="1:45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7"/>
      <c r="T575" s="7"/>
      <c r="U575" s="7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</row>
    <row r="576" spans="1:45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7"/>
      <c r="T576" s="7"/>
      <c r="U576" s="7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</row>
    <row r="577" spans="1:45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7"/>
      <c r="T577" s="7"/>
      <c r="U577" s="7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</row>
    <row r="578" spans="1:45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7"/>
      <c r="T578" s="7"/>
      <c r="U578" s="7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</row>
    <row r="579" spans="1:45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7"/>
      <c r="T579" s="7"/>
      <c r="U579" s="7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</row>
    <row r="580" spans="1:45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7"/>
      <c r="T580" s="7"/>
      <c r="U580" s="7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</row>
    <row r="581" spans="1:45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7"/>
      <c r="T581" s="7"/>
      <c r="U581" s="7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</row>
    <row r="582" spans="1:45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7"/>
      <c r="T582" s="7"/>
      <c r="U582" s="7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</row>
    <row r="583" spans="1:45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7"/>
      <c r="T583" s="7"/>
      <c r="U583" s="7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</row>
    <row r="584" spans="1:45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7"/>
      <c r="T584" s="7"/>
      <c r="U584" s="7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</row>
    <row r="585" spans="1:45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7"/>
      <c r="T585" s="7"/>
      <c r="U585" s="7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</row>
    <row r="586" spans="1:45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7"/>
      <c r="T586" s="7"/>
      <c r="U586" s="7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</row>
    <row r="587" spans="1:45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7"/>
      <c r="T587" s="7"/>
      <c r="U587" s="7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</row>
    <row r="588" spans="1:45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7"/>
      <c r="T588" s="7"/>
      <c r="U588" s="7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</row>
    <row r="589" spans="1:45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7"/>
      <c r="T589" s="7"/>
      <c r="U589" s="7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</row>
    <row r="590" spans="1:45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7"/>
      <c r="T590" s="7"/>
      <c r="U590" s="7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</row>
    <row r="591" spans="1:45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7"/>
      <c r="T591" s="7"/>
      <c r="U591" s="7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</row>
    <row r="592" spans="1:45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7"/>
      <c r="T592" s="7"/>
      <c r="U592" s="7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</row>
    <row r="593" spans="1:45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7"/>
      <c r="T593" s="7"/>
      <c r="U593" s="7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</row>
    <row r="594" spans="1:45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7"/>
      <c r="T594" s="7"/>
      <c r="U594" s="7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</row>
    <row r="595" spans="1:45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7"/>
      <c r="T595" s="7"/>
      <c r="U595" s="7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</row>
    <row r="596" spans="1:45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7"/>
      <c r="T596" s="7"/>
      <c r="U596" s="7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</row>
    <row r="597" spans="1:45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7"/>
      <c r="T597" s="7"/>
      <c r="U597" s="7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</row>
    <row r="598" spans="1:45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7"/>
      <c r="T598" s="7"/>
      <c r="U598" s="7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</row>
    <row r="599" spans="1:45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7"/>
      <c r="T599" s="7"/>
      <c r="U599" s="7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</row>
    <row r="600" spans="1:45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7"/>
      <c r="T600" s="7"/>
      <c r="U600" s="7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</row>
    <row r="601" spans="1:45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7"/>
      <c r="T601" s="7"/>
      <c r="U601" s="7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</row>
    <row r="602" spans="1:45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7"/>
      <c r="T602" s="7"/>
      <c r="U602" s="7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</row>
    <row r="603" spans="1:45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7"/>
      <c r="T603" s="7"/>
      <c r="U603" s="7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</row>
    <row r="604" spans="1:45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7"/>
      <c r="T604" s="7"/>
      <c r="U604" s="7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</row>
    <row r="605" spans="1:45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7"/>
      <c r="T605" s="7"/>
      <c r="U605" s="7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</row>
    <row r="606" spans="1:45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7"/>
      <c r="T606" s="7"/>
      <c r="U606" s="7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</row>
    <row r="607" spans="1:45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7"/>
      <c r="T607" s="7"/>
      <c r="U607" s="7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</row>
    <row r="608" spans="1:45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7"/>
      <c r="T608" s="7"/>
      <c r="U608" s="7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</row>
    <row r="609" spans="1:45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7"/>
      <c r="T609" s="7"/>
      <c r="U609" s="7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</row>
    <row r="610" spans="1:45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7"/>
      <c r="T610" s="7"/>
      <c r="U610" s="7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</row>
    <row r="611" spans="1:45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7"/>
      <c r="T611" s="7"/>
      <c r="U611" s="7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</row>
    <row r="612" spans="1:45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7"/>
      <c r="T612" s="7"/>
      <c r="U612" s="7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</row>
    <row r="613" spans="1:45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7"/>
      <c r="T613" s="7"/>
      <c r="U613" s="7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</row>
    <row r="614" spans="1:45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7"/>
      <c r="T614" s="7"/>
      <c r="U614" s="7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</row>
    <row r="615" spans="1:45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7"/>
      <c r="T615" s="7"/>
      <c r="U615" s="7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</row>
    <row r="616" spans="1:45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7"/>
      <c r="T616" s="7"/>
      <c r="U616" s="7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</row>
    <row r="617" spans="1:45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7"/>
      <c r="T617" s="7"/>
      <c r="U617" s="7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</row>
    <row r="618" spans="1:45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7"/>
      <c r="T618" s="7"/>
      <c r="U618" s="7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</row>
    <row r="619" spans="1:45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7"/>
      <c r="T619" s="7"/>
      <c r="U619" s="7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</row>
    <row r="620" spans="1:45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7"/>
      <c r="T620" s="7"/>
      <c r="U620" s="7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</row>
    <row r="621" spans="1:45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7"/>
      <c r="T621" s="7"/>
      <c r="U621" s="7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</row>
    <row r="622" spans="1:45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7"/>
      <c r="T622" s="7"/>
      <c r="U622" s="7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</row>
    <row r="623" spans="1:45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7"/>
      <c r="T623" s="7"/>
      <c r="U623" s="7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</row>
    <row r="624" spans="1:45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7"/>
      <c r="T624" s="7"/>
      <c r="U624" s="7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</row>
    <row r="625" spans="1:45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7"/>
      <c r="T625" s="7"/>
      <c r="U625" s="7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</row>
    <row r="626" spans="1:45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7"/>
      <c r="T626" s="7"/>
      <c r="U626" s="7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</row>
    <row r="627" spans="1:45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7"/>
      <c r="T627" s="7"/>
      <c r="U627" s="7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</row>
    <row r="628" spans="1:45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7"/>
      <c r="T628" s="7"/>
      <c r="U628" s="7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</row>
    <row r="629" spans="1:45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7"/>
      <c r="T629" s="7"/>
      <c r="U629" s="7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</row>
    <row r="630" spans="1:45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7"/>
      <c r="T630" s="7"/>
      <c r="U630" s="7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</row>
    <row r="631" spans="1:45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7"/>
      <c r="T631" s="7"/>
      <c r="U631" s="7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</row>
    <row r="632" spans="1:45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7"/>
      <c r="T632" s="7"/>
      <c r="U632" s="7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</row>
    <row r="633" spans="1:45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7"/>
      <c r="T633" s="7"/>
      <c r="U633" s="7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</row>
    <row r="634" spans="1:45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7"/>
      <c r="T634" s="7"/>
      <c r="U634" s="7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</row>
    <row r="635" spans="1:45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7"/>
      <c r="T635" s="7"/>
      <c r="U635" s="7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</row>
    <row r="636" spans="1:45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7"/>
      <c r="T636" s="7"/>
      <c r="U636" s="7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</row>
    <row r="637" spans="1:45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7"/>
      <c r="T637" s="7"/>
      <c r="U637" s="7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</row>
    <row r="638" spans="1:45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7"/>
      <c r="T638" s="7"/>
      <c r="U638" s="7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</row>
    <row r="639" spans="1:45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7"/>
      <c r="T639" s="7"/>
      <c r="U639" s="7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</row>
    <row r="640" spans="1:45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7"/>
      <c r="T640" s="7"/>
      <c r="U640" s="7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</row>
    <row r="641" spans="1:45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7"/>
      <c r="T641" s="7"/>
      <c r="U641" s="7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</row>
    <row r="642" spans="1:45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7"/>
      <c r="T642" s="7"/>
      <c r="U642" s="7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</row>
    <row r="643" spans="1:45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7"/>
      <c r="T643" s="7"/>
      <c r="U643" s="7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</row>
    <row r="644" spans="1:45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7"/>
      <c r="T644" s="7"/>
      <c r="U644" s="7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</row>
    <row r="645" spans="1:45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7"/>
      <c r="T645" s="7"/>
      <c r="U645" s="7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</row>
    <row r="646" spans="1:45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7"/>
      <c r="T646" s="7"/>
      <c r="U646" s="7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</row>
    <row r="647" spans="1:45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7"/>
      <c r="T647" s="7"/>
      <c r="U647" s="7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</row>
    <row r="648" spans="1:45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7"/>
      <c r="T648" s="7"/>
      <c r="U648" s="7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</row>
    <row r="649" spans="1:45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7"/>
      <c r="T649" s="7"/>
      <c r="U649" s="7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</row>
    <row r="650" spans="1:45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7"/>
      <c r="T650" s="7"/>
      <c r="U650" s="7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</row>
    <row r="651" spans="1:45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7"/>
      <c r="T651" s="7"/>
      <c r="U651" s="7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</row>
    <row r="652" spans="1:45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7"/>
      <c r="T652" s="7"/>
      <c r="U652" s="7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</row>
    <row r="653" spans="1:45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7"/>
      <c r="T653" s="7"/>
      <c r="U653" s="7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</row>
    <row r="654" spans="1:45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7"/>
      <c r="T654" s="7"/>
      <c r="U654" s="7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</row>
    <row r="655" spans="1:45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7"/>
      <c r="T655" s="7"/>
      <c r="U655" s="7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</row>
    <row r="656" spans="1:45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7"/>
      <c r="T656" s="7"/>
      <c r="U656" s="7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</row>
    <row r="657" spans="1:45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7"/>
      <c r="T657" s="7"/>
      <c r="U657" s="7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</row>
    <row r="658" spans="1:45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7"/>
      <c r="T658" s="7"/>
      <c r="U658" s="7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</row>
    <row r="659" spans="1:45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7"/>
      <c r="T659" s="7"/>
      <c r="U659" s="7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</row>
    <row r="660" spans="1:45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7"/>
      <c r="T660" s="7"/>
      <c r="U660" s="7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</row>
    <row r="661" spans="1:45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7"/>
      <c r="T661" s="7"/>
      <c r="U661" s="7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</row>
    <row r="662" spans="1:45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7"/>
      <c r="T662" s="7"/>
      <c r="U662" s="7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</row>
    <row r="663" spans="1:45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7"/>
      <c r="T663" s="7"/>
      <c r="U663" s="7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</row>
    <row r="664" spans="1:45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7"/>
      <c r="T664" s="7"/>
      <c r="U664" s="7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</row>
    <row r="665" spans="1:45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7"/>
      <c r="T665" s="7"/>
      <c r="U665" s="7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</row>
    <row r="666" spans="1:45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7"/>
      <c r="T666" s="7"/>
      <c r="U666" s="7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</row>
    <row r="667" spans="1:45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7"/>
      <c r="T667" s="7"/>
      <c r="U667" s="7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</row>
    <row r="668" spans="1:45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7"/>
      <c r="T668" s="7"/>
      <c r="U668" s="7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</row>
    <row r="669" spans="1:45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7"/>
      <c r="T669" s="7"/>
      <c r="U669" s="7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</row>
    <row r="670" spans="1:45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7"/>
      <c r="T670" s="7"/>
      <c r="U670" s="7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</row>
    <row r="671" spans="1:45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7"/>
      <c r="T671" s="7"/>
      <c r="U671" s="7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</row>
    <row r="672" spans="1:45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7"/>
      <c r="T672" s="7"/>
      <c r="U672" s="7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</row>
    <row r="673" spans="1:45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7"/>
      <c r="T673" s="7"/>
      <c r="U673" s="7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</row>
    <row r="674" spans="1:45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7"/>
      <c r="T674" s="7"/>
      <c r="U674" s="7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</row>
    <row r="675" spans="1:45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7"/>
      <c r="T675" s="7"/>
      <c r="U675" s="7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</row>
    <row r="676" spans="1:45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7"/>
      <c r="T676" s="7"/>
      <c r="U676" s="7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</row>
    <row r="677" spans="1:45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7"/>
      <c r="T677" s="7"/>
      <c r="U677" s="7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</row>
    <row r="678" spans="1:45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7"/>
      <c r="T678" s="7"/>
      <c r="U678" s="7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</row>
    <row r="679" spans="1:45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7"/>
      <c r="T679" s="7"/>
      <c r="U679" s="7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</row>
    <row r="680" spans="1:45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7"/>
      <c r="T680" s="7"/>
      <c r="U680" s="7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</row>
    <row r="681" spans="1:45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7"/>
      <c r="T681" s="7"/>
      <c r="U681" s="7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</row>
    <row r="682" spans="1:45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7"/>
      <c r="T682" s="7"/>
      <c r="U682" s="7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</row>
    <row r="683" spans="1:45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7"/>
      <c r="T683" s="7"/>
      <c r="U683" s="7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</row>
    <row r="684" spans="1:45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7"/>
      <c r="T684" s="7"/>
      <c r="U684" s="7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</row>
    <row r="685" spans="1:45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7"/>
      <c r="T685" s="7"/>
      <c r="U685" s="7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</row>
    <row r="686" spans="1:45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7"/>
      <c r="T686" s="7"/>
      <c r="U686" s="7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</row>
    <row r="687" spans="1:45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7"/>
      <c r="T687" s="7"/>
      <c r="U687" s="7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</row>
    <row r="688" spans="1:45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7"/>
      <c r="T688" s="7"/>
      <c r="U688" s="7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</row>
    <row r="689" spans="1:45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7"/>
      <c r="T689" s="7"/>
      <c r="U689" s="7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</row>
    <row r="690" spans="1:45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7"/>
      <c r="T690" s="7"/>
      <c r="U690" s="7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</row>
    <row r="691" spans="1:45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7"/>
      <c r="T691" s="7"/>
      <c r="U691" s="7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</row>
    <row r="692" spans="1:45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7"/>
      <c r="T692" s="7"/>
      <c r="U692" s="7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</row>
    <row r="693" spans="1:45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7"/>
      <c r="T693" s="7"/>
      <c r="U693" s="7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</row>
    <row r="694" spans="1:45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7"/>
      <c r="T694" s="7"/>
      <c r="U694" s="7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</row>
    <row r="695" spans="1:45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7"/>
      <c r="T695" s="7"/>
      <c r="U695" s="7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</row>
    <row r="696" spans="1:45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7"/>
      <c r="T696" s="7"/>
      <c r="U696" s="7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</row>
    <row r="697" spans="1:45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7"/>
      <c r="T697" s="7"/>
      <c r="U697" s="7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</row>
    <row r="698" spans="1:45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7"/>
      <c r="T698" s="7"/>
      <c r="U698" s="7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</row>
    <row r="699" spans="1:45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7"/>
      <c r="T699" s="7"/>
      <c r="U699" s="7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</row>
    <row r="700" spans="1:45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7"/>
      <c r="T700" s="7"/>
      <c r="U700" s="7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</row>
    <row r="701" spans="1:45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7"/>
      <c r="T701" s="7"/>
      <c r="U701" s="7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</row>
    <row r="702" spans="1:45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7"/>
      <c r="T702" s="7"/>
      <c r="U702" s="7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</row>
    <row r="703" spans="1:45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7"/>
      <c r="T703" s="7"/>
      <c r="U703" s="7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</row>
    <row r="704" spans="1:45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7"/>
      <c r="T704" s="7"/>
      <c r="U704" s="7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</row>
    <row r="705" spans="1:45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7"/>
      <c r="T705" s="7"/>
      <c r="U705" s="7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</row>
    <row r="706" spans="1:45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7"/>
      <c r="T706" s="7"/>
      <c r="U706" s="7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</row>
    <row r="707" spans="1:45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7"/>
      <c r="T707" s="7"/>
      <c r="U707" s="7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</row>
    <row r="708" spans="1:45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7"/>
      <c r="T708" s="7"/>
      <c r="U708" s="7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</row>
    <row r="709" spans="1:45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7"/>
      <c r="T709" s="7"/>
      <c r="U709" s="7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</row>
    <row r="710" spans="1:45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7"/>
      <c r="T710" s="7"/>
      <c r="U710" s="7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</row>
    <row r="711" spans="1:45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7"/>
      <c r="T711" s="7"/>
      <c r="U711" s="7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</row>
    <row r="712" spans="1:45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7"/>
      <c r="T712" s="7"/>
      <c r="U712" s="7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</row>
    <row r="713" spans="1:45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7"/>
      <c r="T713" s="7"/>
      <c r="U713" s="7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</row>
    <row r="714" spans="1:45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7"/>
      <c r="T714" s="7"/>
      <c r="U714" s="7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</row>
    <row r="715" spans="1:45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7"/>
      <c r="T715" s="7"/>
      <c r="U715" s="7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</row>
    <row r="716" spans="1:45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7"/>
      <c r="T716" s="7"/>
      <c r="U716" s="7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</row>
    <row r="717" spans="1:45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7"/>
      <c r="T717" s="7"/>
      <c r="U717" s="7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</row>
    <row r="718" spans="1:45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7"/>
      <c r="T718" s="7"/>
      <c r="U718" s="7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</row>
    <row r="719" spans="1:45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7"/>
      <c r="T719" s="7"/>
      <c r="U719" s="7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</row>
    <row r="720" spans="1:45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7"/>
      <c r="T720" s="7"/>
      <c r="U720" s="7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</row>
    <row r="721" spans="1:45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7"/>
      <c r="T721" s="7"/>
      <c r="U721" s="7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</row>
    <row r="722" spans="1:45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7"/>
      <c r="T722" s="7"/>
      <c r="U722" s="7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</row>
    <row r="723" spans="1:45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7"/>
      <c r="T723" s="7"/>
      <c r="U723" s="7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</row>
    <row r="724" spans="1:45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7"/>
      <c r="T724" s="7"/>
      <c r="U724" s="7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</row>
    <row r="725" spans="1:45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7"/>
      <c r="T725" s="7"/>
      <c r="U725" s="7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</row>
    <row r="726" spans="1:45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7"/>
      <c r="T726" s="7"/>
      <c r="U726" s="7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</row>
    <row r="727" spans="1:45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7"/>
      <c r="T727" s="7"/>
      <c r="U727" s="7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</row>
    <row r="728" spans="1:45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7"/>
      <c r="T728" s="7"/>
      <c r="U728" s="7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</row>
    <row r="729" spans="1:45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7"/>
      <c r="T729" s="7"/>
      <c r="U729" s="7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</row>
    <row r="730" spans="1:45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7"/>
      <c r="T730" s="7"/>
      <c r="U730" s="7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</row>
    <row r="731" spans="1:45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7"/>
      <c r="T731" s="7"/>
      <c r="U731" s="7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</row>
    <row r="732" spans="1:45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7"/>
      <c r="T732" s="7"/>
      <c r="U732" s="7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</row>
    <row r="733" spans="1:45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7"/>
      <c r="T733" s="7"/>
      <c r="U733" s="7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</row>
    <row r="734" spans="1:45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7"/>
      <c r="T734" s="7"/>
      <c r="U734" s="7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</row>
    <row r="735" spans="1:45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7"/>
      <c r="T735" s="7"/>
      <c r="U735" s="7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</row>
    <row r="736" spans="1:45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7"/>
      <c r="T736" s="7"/>
      <c r="U736" s="7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</row>
    <row r="737" spans="1:45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7"/>
      <c r="T737" s="7"/>
      <c r="U737" s="7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</row>
    <row r="738" spans="1:45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7"/>
      <c r="T738" s="7"/>
      <c r="U738" s="7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</row>
    <row r="739" spans="1:45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7"/>
      <c r="T739" s="7"/>
      <c r="U739" s="7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</row>
    <row r="740" spans="1:45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7"/>
      <c r="T740" s="7"/>
      <c r="U740" s="7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</row>
    <row r="741" spans="1:45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7"/>
      <c r="T741" s="7"/>
      <c r="U741" s="7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</row>
    <row r="742" spans="1:45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7"/>
      <c r="T742" s="7"/>
      <c r="U742" s="7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</row>
    <row r="743" spans="1:45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7"/>
      <c r="T743" s="7"/>
      <c r="U743" s="7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</row>
    <row r="744" spans="1:45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7"/>
      <c r="T744" s="7"/>
      <c r="U744" s="7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</row>
    <row r="745" spans="1:45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7"/>
      <c r="T745" s="7"/>
      <c r="U745" s="7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</row>
    <row r="746" spans="1:45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7"/>
      <c r="T746" s="7"/>
      <c r="U746" s="7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</row>
    <row r="747" spans="1:45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7"/>
      <c r="T747" s="7"/>
      <c r="U747" s="7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</row>
    <row r="748" spans="1:45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7"/>
      <c r="T748" s="7"/>
      <c r="U748" s="7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</row>
    <row r="749" spans="1:45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7"/>
      <c r="T749" s="7"/>
      <c r="U749" s="7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</row>
    <row r="750" spans="1:45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7"/>
      <c r="T750" s="7"/>
      <c r="U750" s="7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</row>
    <row r="751" spans="1:45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7"/>
      <c r="T751" s="7"/>
      <c r="U751" s="7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</row>
    <row r="752" spans="1:45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7"/>
      <c r="T752" s="7"/>
      <c r="U752" s="7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</row>
    <row r="753" spans="1:45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7"/>
      <c r="T753" s="7"/>
      <c r="U753" s="7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</row>
    <row r="754" spans="1:45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7"/>
      <c r="T754" s="7"/>
      <c r="U754" s="7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</row>
    <row r="755" spans="1:45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7"/>
      <c r="T755" s="7"/>
      <c r="U755" s="7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</row>
    <row r="756" spans="1:45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7"/>
      <c r="T756" s="7"/>
      <c r="U756" s="7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</row>
    <row r="757" spans="1:45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7"/>
      <c r="T757" s="7"/>
      <c r="U757" s="7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</row>
    <row r="758" spans="1:45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7"/>
      <c r="T758" s="7"/>
      <c r="U758" s="7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</row>
    <row r="759" spans="1:45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7"/>
      <c r="T759" s="7"/>
      <c r="U759" s="7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</row>
    <row r="760" spans="1:45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7"/>
      <c r="T760" s="7"/>
      <c r="U760" s="7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</row>
    <row r="761" spans="1:45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7"/>
      <c r="T761" s="7"/>
      <c r="U761" s="7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</row>
    <row r="762" spans="1:45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7"/>
      <c r="T762" s="7"/>
      <c r="U762" s="7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</row>
    <row r="763" spans="1:45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7"/>
      <c r="T763" s="7"/>
      <c r="U763" s="7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</row>
    <row r="764" spans="1:45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7"/>
      <c r="T764" s="7"/>
      <c r="U764" s="7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</row>
    <row r="765" spans="1:45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7"/>
      <c r="T765" s="7"/>
      <c r="U765" s="7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</row>
    <row r="766" spans="1:45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7"/>
      <c r="T766" s="7"/>
      <c r="U766" s="7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</row>
    <row r="767" spans="1:45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7"/>
      <c r="T767" s="7"/>
      <c r="U767" s="7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</row>
    <row r="768" spans="1:45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7"/>
      <c r="T768" s="7"/>
      <c r="U768" s="7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</row>
    <row r="769" spans="1:45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7"/>
      <c r="T769" s="7"/>
      <c r="U769" s="7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</row>
    <row r="770" spans="1:45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7"/>
      <c r="T770" s="7"/>
      <c r="U770" s="7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</row>
    <row r="771" spans="1:45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7"/>
      <c r="T771" s="7"/>
      <c r="U771" s="7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</row>
    <row r="772" spans="1:45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7"/>
      <c r="T772" s="7"/>
      <c r="U772" s="7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</row>
    <row r="773" spans="1:45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7"/>
      <c r="T773" s="7"/>
      <c r="U773" s="7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</row>
    <row r="774" spans="1:45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7"/>
      <c r="T774" s="7"/>
      <c r="U774" s="7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</row>
    <row r="775" spans="1:45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7"/>
      <c r="T775" s="7"/>
      <c r="U775" s="7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</row>
    <row r="776" spans="1:45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7"/>
      <c r="T776" s="7"/>
      <c r="U776" s="7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</row>
    <row r="777" spans="1:45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7"/>
      <c r="T777" s="7"/>
      <c r="U777" s="7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</row>
    <row r="778" spans="1:45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7"/>
      <c r="T778" s="7"/>
      <c r="U778" s="7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</row>
    <row r="779" spans="1:45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7"/>
      <c r="T779" s="7"/>
      <c r="U779" s="7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</row>
    <row r="780" spans="1:45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7"/>
      <c r="T780" s="7"/>
      <c r="U780" s="7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</row>
    <row r="781" spans="1:45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7"/>
      <c r="T781" s="7"/>
      <c r="U781" s="7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</row>
    <row r="782" spans="1:45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7"/>
      <c r="T782" s="7"/>
      <c r="U782" s="7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</row>
    <row r="783" spans="1:45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7"/>
      <c r="T783" s="7"/>
      <c r="U783" s="7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</row>
    <row r="784" spans="1:45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7"/>
      <c r="T784" s="7"/>
      <c r="U784" s="7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</row>
    <row r="785" spans="1:45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7"/>
      <c r="T785" s="7"/>
      <c r="U785" s="7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</row>
    <row r="786" spans="1:45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7"/>
      <c r="T786" s="7"/>
      <c r="U786" s="7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</row>
    <row r="787" spans="1:45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7"/>
      <c r="T787" s="7"/>
      <c r="U787" s="7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</row>
    <row r="788" spans="1:45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7"/>
      <c r="T788" s="7"/>
      <c r="U788" s="7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</row>
    <row r="789" spans="1:45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7"/>
      <c r="T789" s="7"/>
      <c r="U789" s="7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</row>
    <row r="790" spans="1:45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7"/>
      <c r="T790" s="7"/>
      <c r="U790" s="7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</row>
    <row r="791" spans="1:45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7"/>
      <c r="T791" s="7"/>
      <c r="U791" s="7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</row>
    <row r="792" spans="1:45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7"/>
      <c r="T792" s="7"/>
      <c r="U792" s="7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</row>
    <row r="793" spans="1:45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7"/>
      <c r="T793" s="7"/>
      <c r="U793" s="7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</row>
    <row r="794" spans="1:45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7"/>
      <c r="T794" s="7"/>
      <c r="U794" s="7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</row>
    <row r="795" spans="1:45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7"/>
      <c r="T795" s="7"/>
      <c r="U795" s="7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</row>
    <row r="796" spans="1:45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7"/>
      <c r="T796" s="7"/>
      <c r="U796" s="7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</row>
    <row r="797" spans="1:45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7"/>
      <c r="T797" s="7"/>
      <c r="U797" s="7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</row>
    <row r="798" spans="1:45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7"/>
      <c r="T798" s="7"/>
      <c r="U798" s="7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</row>
    <row r="799" spans="1:45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7"/>
      <c r="T799" s="7"/>
      <c r="U799" s="7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</row>
    <row r="800" spans="1:45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7"/>
      <c r="T800" s="7"/>
      <c r="U800" s="7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</row>
    <row r="801" spans="1:45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7"/>
      <c r="T801" s="7"/>
      <c r="U801" s="7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</row>
    <row r="802" spans="1:45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7"/>
      <c r="T802" s="7"/>
      <c r="U802" s="7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</row>
    <row r="803" spans="1:45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7"/>
      <c r="T803" s="7"/>
      <c r="U803" s="7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</row>
    <row r="804" spans="1:45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7"/>
      <c r="T804" s="7"/>
      <c r="U804" s="7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</row>
    <row r="805" spans="1:45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7"/>
      <c r="T805" s="7"/>
      <c r="U805" s="7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</row>
    <row r="806" spans="1:45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7"/>
      <c r="T806" s="7"/>
      <c r="U806" s="7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</row>
    <row r="807" spans="1:45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7"/>
      <c r="T807" s="7"/>
      <c r="U807" s="7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</row>
    <row r="808" spans="1:45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7"/>
      <c r="T808" s="7"/>
      <c r="U808" s="7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</row>
    <row r="809" spans="1:45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7"/>
      <c r="T809" s="7"/>
      <c r="U809" s="7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</row>
    <row r="810" spans="1:45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7"/>
      <c r="T810" s="7"/>
      <c r="U810" s="7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</row>
    <row r="811" spans="1:45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7"/>
      <c r="T811" s="7"/>
      <c r="U811" s="7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</row>
    <row r="812" spans="1:45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7"/>
      <c r="T812" s="7"/>
      <c r="U812" s="7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</row>
    <row r="813" spans="1:45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7"/>
      <c r="T813" s="7"/>
      <c r="U813" s="7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</row>
    <row r="814" spans="1:45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7"/>
      <c r="T814" s="7"/>
      <c r="U814" s="7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</row>
    <row r="815" spans="1:45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7"/>
      <c r="T815" s="7"/>
      <c r="U815" s="7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</row>
    <row r="816" spans="1:45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7"/>
      <c r="T816" s="7"/>
      <c r="U816" s="7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</row>
    <row r="817" spans="1:45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7"/>
      <c r="T817" s="7"/>
      <c r="U817" s="7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</row>
    <row r="818" spans="1:45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7"/>
      <c r="T818" s="7"/>
      <c r="U818" s="7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</row>
    <row r="819" spans="1:45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7"/>
      <c r="T819" s="7"/>
      <c r="U819" s="7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</row>
    <row r="820" spans="1:45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7"/>
      <c r="T820" s="7"/>
      <c r="U820" s="7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</row>
    <row r="821" spans="1:45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7"/>
      <c r="T821" s="7"/>
      <c r="U821" s="7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</row>
    <row r="822" spans="1:45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7"/>
      <c r="T822" s="7"/>
      <c r="U822" s="7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</row>
    <row r="823" spans="1:45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7"/>
      <c r="T823" s="7"/>
      <c r="U823" s="7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</row>
    <row r="824" spans="1:45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7"/>
      <c r="T824" s="7"/>
      <c r="U824" s="7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</row>
    <row r="825" spans="1:45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7"/>
      <c r="T825" s="7"/>
      <c r="U825" s="7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</row>
    <row r="826" spans="1:45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7"/>
      <c r="T826" s="7"/>
      <c r="U826" s="7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</row>
    <row r="827" spans="1:45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7"/>
      <c r="T827" s="7"/>
      <c r="U827" s="7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</row>
    <row r="828" spans="1:45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7"/>
      <c r="T828" s="7"/>
      <c r="U828" s="7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</row>
    <row r="829" spans="1:45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7"/>
      <c r="T829" s="7"/>
      <c r="U829" s="7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</row>
    <row r="830" spans="1:45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7"/>
      <c r="T830" s="7"/>
      <c r="U830" s="7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</row>
    <row r="831" spans="1:45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7"/>
      <c r="T831" s="7"/>
      <c r="U831" s="7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</row>
    <row r="832" spans="1:45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7"/>
      <c r="T832" s="7"/>
      <c r="U832" s="7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</row>
    <row r="833" spans="1:45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7"/>
      <c r="T833" s="7"/>
      <c r="U833" s="7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</row>
    <row r="834" spans="1:45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7"/>
      <c r="T834" s="7"/>
      <c r="U834" s="7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</row>
    <row r="835" spans="1:45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7"/>
      <c r="T835" s="7"/>
      <c r="U835" s="7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</row>
    <row r="836" spans="1:45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7"/>
      <c r="T836" s="7"/>
      <c r="U836" s="7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</row>
    <row r="837" spans="1:45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7"/>
      <c r="T837" s="7"/>
      <c r="U837" s="7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</row>
    <row r="838" spans="1:45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7"/>
      <c r="T838" s="7"/>
      <c r="U838" s="7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</row>
    <row r="839" spans="1:45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7"/>
      <c r="T839" s="7"/>
      <c r="U839" s="7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</row>
    <row r="840" spans="1:45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7"/>
      <c r="T840" s="7"/>
      <c r="U840" s="7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</row>
    <row r="841" spans="1:45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7"/>
      <c r="T841" s="7"/>
      <c r="U841" s="7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</row>
    <row r="842" spans="1:45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7"/>
      <c r="T842" s="7"/>
      <c r="U842" s="7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</row>
    <row r="843" spans="1:45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7"/>
      <c r="T843" s="7"/>
      <c r="U843" s="7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</row>
    <row r="844" spans="1:45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7"/>
      <c r="T844" s="7"/>
      <c r="U844" s="7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</row>
    <row r="845" spans="1:45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7"/>
      <c r="T845" s="7"/>
      <c r="U845" s="7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</row>
    <row r="846" spans="1:45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7"/>
      <c r="T846" s="7"/>
      <c r="U846" s="7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</row>
    <row r="847" spans="1:45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7"/>
      <c r="T847" s="7"/>
      <c r="U847" s="7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</row>
    <row r="848" spans="1:45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7"/>
      <c r="T848" s="7"/>
      <c r="U848" s="7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</row>
    <row r="849" spans="1:45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7"/>
      <c r="T849" s="7"/>
      <c r="U849" s="7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</row>
    <row r="850" spans="1:45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7"/>
      <c r="T850" s="7"/>
      <c r="U850" s="7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</row>
    <row r="851" spans="1:45" x14ac:dyDescent="0.1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7"/>
      <c r="T851" s="7"/>
      <c r="U851" s="7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</row>
    <row r="852" spans="1:45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7"/>
      <c r="T852" s="7"/>
      <c r="U852" s="7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</row>
    <row r="853" spans="1:45" x14ac:dyDescent="0.1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7"/>
      <c r="T853" s="7"/>
      <c r="U853" s="7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</row>
    <row r="854" spans="1:45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7"/>
      <c r="T854" s="7"/>
      <c r="U854" s="7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</row>
    <row r="855" spans="1:45" x14ac:dyDescent="0.1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7"/>
      <c r="T855" s="7"/>
      <c r="U855" s="7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</row>
    <row r="856" spans="1:45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7"/>
      <c r="T856" s="7"/>
      <c r="U856" s="7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</row>
    <row r="857" spans="1:45" x14ac:dyDescent="0.1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7"/>
      <c r="T857" s="7"/>
      <c r="U857" s="7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</row>
    <row r="858" spans="1:45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7"/>
      <c r="T858" s="7"/>
      <c r="U858" s="7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</row>
    <row r="859" spans="1:45" x14ac:dyDescent="0.1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7"/>
      <c r="T859" s="7"/>
      <c r="U859" s="7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</row>
    <row r="860" spans="1:45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7"/>
      <c r="T860" s="7"/>
      <c r="U860" s="7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</row>
    <row r="861" spans="1:45" x14ac:dyDescent="0.1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7"/>
      <c r="T861" s="7"/>
      <c r="U861" s="7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</row>
    <row r="862" spans="1:45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7"/>
      <c r="T862" s="7"/>
      <c r="U862" s="7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</row>
    <row r="863" spans="1:45" x14ac:dyDescent="0.1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7"/>
      <c r="T863" s="7"/>
      <c r="U863" s="7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</row>
    <row r="864" spans="1:45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7"/>
      <c r="T864" s="7"/>
      <c r="U864" s="7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</row>
    <row r="865" spans="1:45" x14ac:dyDescent="0.1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7"/>
      <c r="T865" s="7"/>
      <c r="U865" s="7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</row>
    <row r="866" spans="1:45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7"/>
      <c r="T866" s="7"/>
      <c r="U866" s="7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</row>
    <row r="867" spans="1:45" x14ac:dyDescent="0.1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7"/>
      <c r="T867" s="7"/>
      <c r="U867" s="7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</row>
    <row r="868" spans="1:45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7"/>
      <c r="T868" s="7"/>
      <c r="U868" s="7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</row>
    <row r="869" spans="1:45" x14ac:dyDescent="0.1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7"/>
      <c r="T869" s="7"/>
      <c r="U869" s="7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</row>
    <row r="870" spans="1:45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7"/>
      <c r="T870" s="7"/>
      <c r="U870" s="7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</row>
    <row r="871" spans="1:45" x14ac:dyDescent="0.1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7"/>
      <c r="T871" s="7"/>
      <c r="U871" s="7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</row>
    <row r="872" spans="1:45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7"/>
      <c r="T872" s="7"/>
      <c r="U872" s="7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</row>
    <row r="873" spans="1:45" x14ac:dyDescent="0.1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7"/>
      <c r="T873" s="7"/>
      <c r="U873" s="7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</row>
    <row r="874" spans="1:45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7"/>
      <c r="T874" s="7"/>
      <c r="U874" s="7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</row>
    <row r="875" spans="1:45" x14ac:dyDescent="0.1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7"/>
      <c r="T875" s="7"/>
      <c r="U875" s="7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</row>
    <row r="876" spans="1:45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7"/>
      <c r="T876" s="7"/>
      <c r="U876" s="7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</row>
    <row r="877" spans="1:45" x14ac:dyDescent="0.1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7"/>
      <c r="T877" s="7"/>
      <c r="U877" s="7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</row>
    <row r="878" spans="1:45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7"/>
      <c r="T878" s="7"/>
      <c r="U878" s="7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</row>
    <row r="879" spans="1:45" x14ac:dyDescent="0.1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7"/>
      <c r="T879" s="7"/>
      <c r="U879" s="7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</row>
    <row r="880" spans="1:45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7"/>
      <c r="T880" s="7"/>
      <c r="U880" s="7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</row>
    <row r="881" spans="1:45" x14ac:dyDescent="0.1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7"/>
      <c r="T881" s="7"/>
      <c r="U881" s="7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</row>
    <row r="882" spans="1:45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7"/>
      <c r="T882" s="7"/>
      <c r="U882" s="7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</row>
    <row r="883" spans="1:45" x14ac:dyDescent="0.1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7"/>
      <c r="T883" s="7"/>
      <c r="U883" s="7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</row>
    <row r="884" spans="1:45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7"/>
      <c r="T884" s="7"/>
      <c r="U884" s="7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</row>
    <row r="885" spans="1:45" x14ac:dyDescent="0.1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7"/>
      <c r="T885" s="7"/>
      <c r="U885" s="7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</row>
    <row r="886" spans="1:45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7"/>
      <c r="T886" s="7"/>
      <c r="U886" s="7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</row>
    <row r="887" spans="1:45" x14ac:dyDescent="0.1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7"/>
      <c r="T887" s="7"/>
      <c r="U887" s="7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</row>
    <row r="888" spans="1:45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7"/>
      <c r="T888" s="7"/>
      <c r="U888" s="7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</row>
    <row r="889" spans="1:45" x14ac:dyDescent="0.1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7"/>
      <c r="T889" s="7"/>
      <c r="U889" s="7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</row>
    <row r="890" spans="1:45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7"/>
      <c r="T890" s="7"/>
      <c r="U890" s="7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</row>
    <row r="891" spans="1:45" x14ac:dyDescent="0.1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7"/>
      <c r="T891" s="7"/>
      <c r="U891" s="7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</row>
    <row r="892" spans="1:45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7"/>
      <c r="T892" s="7"/>
      <c r="U892" s="7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</row>
    <row r="893" spans="1:45" x14ac:dyDescent="0.1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7"/>
      <c r="T893" s="7"/>
      <c r="U893" s="7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</row>
    <row r="894" spans="1:45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7"/>
      <c r="T894" s="7"/>
      <c r="U894" s="7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</row>
    <row r="895" spans="1:45" x14ac:dyDescent="0.1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7"/>
      <c r="T895" s="7"/>
      <c r="U895" s="7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</row>
    <row r="896" spans="1:45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7"/>
      <c r="T896" s="7"/>
      <c r="U896" s="7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</row>
    <row r="897" spans="1:45" x14ac:dyDescent="0.1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7"/>
      <c r="T897" s="7"/>
      <c r="U897" s="7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</row>
    <row r="898" spans="1:45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7"/>
      <c r="T898" s="7"/>
      <c r="U898" s="7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</row>
    <row r="899" spans="1:45" x14ac:dyDescent="0.1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7"/>
      <c r="T899" s="7"/>
      <c r="U899" s="7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</row>
    <row r="900" spans="1:45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7"/>
      <c r="T900" s="7"/>
      <c r="U900" s="7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</row>
    <row r="901" spans="1:45" x14ac:dyDescent="0.1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7"/>
      <c r="T901" s="7"/>
      <c r="U901" s="7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</row>
    <row r="902" spans="1:45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7"/>
      <c r="T902" s="7"/>
      <c r="U902" s="7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</row>
    <row r="903" spans="1:45" x14ac:dyDescent="0.1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7"/>
      <c r="T903" s="7"/>
      <c r="U903" s="7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</row>
    <row r="904" spans="1:45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7"/>
      <c r="T904" s="7"/>
      <c r="U904" s="7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</row>
    <row r="905" spans="1:45" x14ac:dyDescent="0.1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7"/>
      <c r="T905" s="7"/>
      <c r="U905" s="7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</row>
    <row r="906" spans="1:45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7"/>
      <c r="T906" s="7"/>
      <c r="U906" s="7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</row>
    <row r="907" spans="1:45" x14ac:dyDescent="0.1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7"/>
      <c r="T907" s="7"/>
      <c r="U907" s="7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</row>
    <row r="908" spans="1:45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7"/>
      <c r="T908" s="7"/>
      <c r="U908" s="7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</row>
    <row r="909" spans="1:45" x14ac:dyDescent="0.1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7"/>
      <c r="T909" s="7"/>
      <c r="U909" s="7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</row>
    <row r="910" spans="1:45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7"/>
      <c r="T910" s="7"/>
      <c r="U910" s="7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</row>
    <row r="911" spans="1:45" x14ac:dyDescent="0.1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7"/>
      <c r="T911" s="7"/>
      <c r="U911" s="7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</row>
    <row r="912" spans="1:45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7"/>
      <c r="T912" s="7"/>
      <c r="U912" s="7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</row>
    <row r="913" spans="1:45" x14ac:dyDescent="0.1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7"/>
      <c r="T913" s="7"/>
      <c r="U913" s="7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</row>
    <row r="914" spans="1:45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7"/>
      <c r="T914" s="7"/>
      <c r="U914" s="7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</row>
    <row r="915" spans="1:45" x14ac:dyDescent="0.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7"/>
      <c r="T915" s="7"/>
      <c r="U915" s="7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</row>
    <row r="916" spans="1:45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7"/>
      <c r="T916" s="7"/>
      <c r="U916" s="7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</row>
    <row r="917" spans="1:45" x14ac:dyDescent="0.1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7"/>
      <c r="T917" s="7"/>
      <c r="U917" s="7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</row>
    <row r="918" spans="1:45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7"/>
      <c r="T918" s="7"/>
      <c r="U918" s="7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</row>
    <row r="919" spans="1:45" x14ac:dyDescent="0.1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7"/>
      <c r="T919" s="7"/>
      <c r="U919" s="7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</row>
    <row r="920" spans="1:45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7"/>
      <c r="T920" s="7"/>
      <c r="U920" s="7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</row>
    <row r="921" spans="1:45" x14ac:dyDescent="0.1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7"/>
      <c r="T921" s="7"/>
      <c r="U921" s="7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</row>
    <row r="922" spans="1:45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7"/>
      <c r="T922" s="7"/>
      <c r="U922" s="7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</row>
    <row r="923" spans="1:45" x14ac:dyDescent="0.1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7"/>
      <c r="T923" s="7"/>
      <c r="U923" s="7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</row>
    <row r="924" spans="1:45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7"/>
      <c r="T924" s="7"/>
      <c r="U924" s="7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</row>
    <row r="925" spans="1:45" x14ac:dyDescent="0.1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7"/>
      <c r="T925" s="7"/>
      <c r="U925" s="7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</row>
    <row r="926" spans="1:45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7"/>
      <c r="T926" s="7"/>
      <c r="U926" s="7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</row>
    <row r="927" spans="1:45" x14ac:dyDescent="0.1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7"/>
      <c r="T927" s="7"/>
      <c r="U927" s="7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</row>
    <row r="928" spans="1:45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7"/>
      <c r="T928" s="7"/>
      <c r="U928" s="7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</row>
    <row r="929" spans="1:45" x14ac:dyDescent="0.1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7"/>
      <c r="T929" s="7"/>
      <c r="U929" s="7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</row>
    <row r="930" spans="1:45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7"/>
      <c r="T930" s="7"/>
      <c r="U930" s="7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</row>
    <row r="931" spans="1:45" x14ac:dyDescent="0.1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7"/>
      <c r="T931" s="7"/>
      <c r="U931" s="7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</row>
    <row r="932" spans="1:45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7"/>
      <c r="T932" s="7"/>
      <c r="U932" s="7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</row>
    <row r="933" spans="1:45" x14ac:dyDescent="0.1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7"/>
      <c r="T933" s="7"/>
      <c r="U933" s="7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</row>
    <row r="934" spans="1:45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7"/>
      <c r="T934" s="7"/>
      <c r="U934" s="7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</row>
    <row r="935" spans="1:45" x14ac:dyDescent="0.1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7"/>
      <c r="T935" s="7"/>
      <c r="U935" s="7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</row>
    <row r="936" spans="1:45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7"/>
      <c r="T936" s="7"/>
      <c r="U936" s="7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</row>
    <row r="937" spans="1:45" x14ac:dyDescent="0.1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7"/>
      <c r="T937" s="7"/>
      <c r="U937" s="7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</row>
    <row r="938" spans="1:45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7"/>
      <c r="T938" s="7"/>
      <c r="U938" s="7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</row>
    <row r="939" spans="1:45" x14ac:dyDescent="0.1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7"/>
      <c r="T939" s="7"/>
      <c r="U939" s="7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</row>
    <row r="940" spans="1:45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7"/>
      <c r="T940" s="7"/>
      <c r="U940" s="7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</row>
    <row r="941" spans="1:45" x14ac:dyDescent="0.1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7"/>
      <c r="T941" s="7"/>
      <c r="U941" s="7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</row>
    <row r="942" spans="1:45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7"/>
      <c r="T942" s="7"/>
      <c r="U942" s="7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</row>
    <row r="943" spans="1:45" x14ac:dyDescent="0.1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7"/>
      <c r="T943" s="7"/>
      <c r="U943" s="7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</row>
    <row r="944" spans="1:45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7"/>
      <c r="T944" s="7"/>
      <c r="U944" s="7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</row>
    <row r="945" spans="1:45" x14ac:dyDescent="0.1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7"/>
      <c r="T945" s="7"/>
      <c r="U945" s="7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</row>
    <row r="946" spans="1:45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7"/>
      <c r="T946" s="7"/>
      <c r="U946" s="7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</row>
    <row r="947" spans="1:45" x14ac:dyDescent="0.1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7"/>
      <c r="T947" s="7"/>
      <c r="U947" s="7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</row>
    <row r="948" spans="1:45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7"/>
      <c r="T948" s="7"/>
      <c r="U948" s="7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</row>
    <row r="949" spans="1:45" x14ac:dyDescent="0.1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7"/>
      <c r="T949" s="7"/>
      <c r="U949" s="7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</row>
    <row r="950" spans="1:45" x14ac:dyDescent="0.1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7"/>
      <c r="T950" s="7"/>
      <c r="U950" s="7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</row>
    <row r="951" spans="1:45" x14ac:dyDescent="0.1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7"/>
      <c r="T951" s="7"/>
      <c r="U951" s="7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</row>
    <row r="952" spans="1:45" x14ac:dyDescent="0.1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7"/>
      <c r="T952" s="7"/>
      <c r="U952" s="7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</row>
    <row r="953" spans="1:45" x14ac:dyDescent="0.1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7"/>
      <c r="T953" s="7"/>
      <c r="U953" s="7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</row>
    <row r="954" spans="1:45" x14ac:dyDescent="0.1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7"/>
      <c r="T954" s="7"/>
      <c r="U954" s="7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</row>
    <row r="955" spans="1:45" x14ac:dyDescent="0.1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7"/>
      <c r="T955" s="7"/>
      <c r="U955" s="7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</row>
    <row r="956" spans="1:45" x14ac:dyDescent="0.1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7"/>
      <c r="T956" s="7"/>
      <c r="U956" s="7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</row>
    <row r="957" spans="1:45" x14ac:dyDescent="0.1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7"/>
      <c r="T957" s="7"/>
      <c r="U957" s="7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</row>
    <row r="958" spans="1:45" x14ac:dyDescent="0.1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7"/>
      <c r="T958" s="7"/>
      <c r="U958" s="7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</row>
    <row r="959" spans="1:45" x14ac:dyDescent="0.1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7"/>
      <c r="T959" s="7"/>
      <c r="U959" s="7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</row>
    <row r="960" spans="1:45" x14ac:dyDescent="0.1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7"/>
      <c r="T960" s="7"/>
      <c r="U960" s="7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</row>
    <row r="961" spans="1:45" x14ac:dyDescent="0.1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7"/>
      <c r="T961" s="7"/>
      <c r="U961" s="7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</row>
    <row r="962" spans="1:45" x14ac:dyDescent="0.1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7"/>
      <c r="T962" s="7"/>
      <c r="U962" s="7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</row>
    <row r="963" spans="1:45" x14ac:dyDescent="0.1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7"/>
      <c r="T963" s="7"/>
      <c r="U963" s="7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</row>
    <row r="964" spans="1:45" x14ac:dyDescent="0.1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7"/>
      <c r="T964" s="7"/>
      <c r="U964" s="7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</row>
    <row r="965" spans="1:45" x14ac:dyDescent="0.1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7"/>
      <c r="T965" s="7"/>
      <c r="U965" s="7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</row>
    <row r="966" spans="1:45" x14ac:dyDescent="0.1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7"/>
      <c r="T966" s="7"/>
      <c r="U966" s="7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</row>
    <row r="967" spans="1:45" x14ac:dyDescent="0.1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7"/>
      <c r="T967" s="7"/>
      <c r="U967" s="7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</row>
    <row r="968" spans="1:45" x14ac:dyDescent="0.1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7"/>
      <c r="T968" s="7"/>
      <c r="U968" s="7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</row>
    <row r="969" spans="1:45" x14ac:dyDescent="0.1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7"/>
      <c r="T969" s="7"/>
      <c r="U969" s="7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</row>
    <row r="970" spans="1:45" x14ac:dyDescent="0.1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7"/>
      <c r="T970" s="7"/>
      <c r="U970" s="7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</row>
    <row r="971" spans="1:45" x14ac:dyDescent="0.1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7"/>
      <c r="T971" s="7"/>
      <c r="U971" s="7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</row>
    <row r="972" spans="1:45" x14ac:dyDescent="0.1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7"/>
      <c r="T972" s="7"/>
      <c r="U972" s="7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</row>
    <row r="973" spans="1:45" x14ac:dyDescent="0.1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7"/>
      <c r="T973" s="7"/>
      <c r="U973" s="7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</row>
    <row r="974" spans="1:45" x14ac:dyDescent="0.1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7"/>
      <c r="T974" s="7"/>
      <c r="U974" s="7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</row>
    <row r="975" spans="1:45" x14ac:dyDescent="0.1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7"/>
      <c r="T975" s="7"/>
      <c r="U975" s="7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</row>
    <row r="976" spans="1:45" x14ac:dyDescent="0.1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7"/>
      <c r="T976" s="7"/>
      <c r="U976" s="7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</row>
    <row r="977" spans="1:45" x14ac:dyDescent="0.1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7"/>
      <c r="T977" s="7"/>
      <c r="U977" s="7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</row>
    <row r="978" spans="1:45" x14ac:dyDescent="0.1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7"/>
      <c r="T978" s="7"/>
      <c r="U978" s="7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</row>
    <row r="979" spans="1:45" x14ac:dyDescent="0.1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7"/>
      <c r="T979" s="7"/>
      <c r="U979" s="7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</row>
    <row r="980" spans="1:45" x14ac:dyDescent="0.1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7"/>
      <c r="T980" s="7"/>
      <c r="U980" s="7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</row>
    <row r="981" spans="1:45" x14ac:dyDescent="0.1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7"/>
      <c r="T981" s="7"/>
      <c r="U981" s="7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</row>
    <row r="982" spans="1:45" x14ac:dyDescent="0.1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7"/>
      <c r="T982" s="7"/>
      <c r="U982" s="7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</row>
    <row r="983" spans="1:45" x14ac:dyDescent="0.1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7"/>
      <c r="T983" s="7"/>
      <c r="U983" s="7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</row>
    <row r="984" spans="1:45" x14ac:dyDescent="0.1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7"/>
      <c r="T984" s="7"/>
      <c r="U984" s="7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</row>
    <row r="985" spans="1:45" x14ac:dyDescent="0.1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7"/>
      <c r="T985" s="7"/>
      <c r="U985" s="7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</row>
    <row r="986" spans="1:45" x14ac:dyDescent="0.1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7"/>
      <c r="T986" s="7"/>
      <c r="U986" s="7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</row>
    <row r="987" spans="1:45" x14ac:dyDescent="0.1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7"/>
      <c r="T987" s="7"/>
      <c r="U987" s="7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</row>
    <row r="988" spans="1:45" x14ac:dyDescent="0.1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7"/>
      <c r="T988" s="7"/>
      <c r="U988" s="7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</row>
    <row r="989" spans="1:45" x14ac:dyDescent="0.1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7"/>
      <c r="T989" s="7"/>
      <c r="U989" s="7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</row>
    <row r="990" spans="1:45" x14ac:dyDescent="0.1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7"/>
      <c r="T990" s="7"/>
      <c r="U990" s="7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</row>
    <row r="991" spans="1:45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7"/>
      <c r="T991" s="7"/>
      <c r="U991" s="7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</row>
    <row r="992" spans="1:45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7"/>
      <c r="T992" s="7"/>
      <c r="U992" s="7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</row>
    <row r="993" spans="1:45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7"/>
      <c r="T993" s="7"/>
      <c r="U993" s="7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</row>
    <row r="994" spans="1:45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7"/>
      <c r="T994" s="7"/>
      <c r="U994" s="7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</row>
    <row r="995" spans="1:45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7"/>
      <c r="T995" s="7"/>
      <c r="U995" s="7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</row>
    <row r="996" spans="1:45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7"/>
      <c r="T996" s="7"/>
      <c r="U996" s="7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</row>
    <row r="997" spans="1:45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7"/>
      <c r="T997" s="7"/>
      <c r="U997" s="7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</row>
    <row r="998" spans="1:45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7"/>
      <c r="T998" s="7"/>
      <c r="U998" s="7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</row>
    <row r="999" spans="1:45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7"/>
      <c r="T999" s="7"/>
      <c r="U999" s="7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</row>
    <row r="1000" spans="1:45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7"/>
      <c r="T1000" s="7"/>
      <c r="U1000" s="7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</row>
    <row r="1001" spans="1:45" x14ac:dyDescent="0.1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7"/>
      <c r="T1001" s="7"/>
      <c r="U1001" s="7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</row>
    <row r="1002" spans="1:45" x14ac:dyDescent="0.1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7"/>
      <c r="T1002" s="7"/>
      <c r="U1002" s="7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</row>
    <row r="1003" spans="1:45" x14ac:dyDescent="0.1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7"/>
      <c r="T1003" s="7"/>
      <c r="U1003" s="7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</row>
    <row r="1004" spans="1:45" x14ac:dyDescent="0.1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7"/>
      <c r="T1004" s="7"/>
      <c r="U1004" s="7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</row>
    <row r="1005" spans="1:45" x14ac:dyDescent="0.1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7"/>
      <c r="T1005" s="7"/>
      <c r="U1005" s="7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</row>
  </sheetData>
  <mergeCells count="298">
    <mergeCell ref="AD27:AI27"/>
    <mergeCell ref="AJ27:AP27"/>
    <mergeCell ref="D27:F27"/>
    <mergeCell ref="G27:H27"/>
    <mergeCell ref="I27:L27"/>
    <mergeCell ref="M27:Q27"/>
    <mergeCell ref="R27:S27"/>
    <mergeCell ref="Y27:Z27"/>
    <mergeCell ref="AA27:AC27"/>
    <mergeCell ref="AD25:AI25"/>
    <mergeCell ref="AJ25:AP25"/>
    <mergeCell ref="D26:F26"/>
    <mergeCell ref="G26:H26"/>
    <mergeCell ref="I26:L26"/>
    <mergeCell ref="M26:Q26"/>
    <mergeCell ref="R26:S26"/>
    <mergeCell ref="Y26:Z26"/>
    <mergeCell ref="AA26:AC26"/>
    <mergeCell ref="AD26:AI26"/>
    <mergeCell ref="AJ26:AP26"/>
    <mergeCell ref="D25:F25"/>
    <mergeCell ref="G25:H25"/>
    <mergeCell ref="I25:L25"/>
    <mergeCell ref="M25:Q25"/>
    <mergeCell ref="R25:S25"/>
    <mergeCell ref="Y25:Z25"/>
    <mergeCell ref="AA25:AC25"/>
    <mergeCell ref="AD23:AI23"/>
    <mergeCell ref="AJ23:AP23"/>
    <mergeCell ref="D24:F24"/>
    <mergeCell ref="G24:H24"/>
    <mergeCell ref="I24:L24"/>
    <mergeCell ref="M24:Q24"/>
    <mergeCell ref="R24:S24"/>
    <mergeCell ref="Y24:Z24"/>
    <mergeCell ref="AA24:AC24"/>
    <mergeCell ref="AD24:AI24"/>
    <mergeCell ref="AJ24:AP24"/>
    <mergeCell ref="D23:F23"/>
    <mergeCell ref="G23:H23"/>
    <mergeCell ref="I23:L23"/>
    <mergeCell ref="M23:Q23"/>
    <mergeCell ref="R23:S23"/>
    <mergeCell ref="Y23:Z23"/>
    <mergeCell ref="AA23:AC23"/>
    <mergeCell ref="F1:G1"/>
    <mergeCell ref="AJ44:AP44"/>
    <mergeCell ref="B3:F3"/>
    <mergeCell ref="B4:F4"/>
    <mergeCell ref="B5:F6"/>
    <mergeCell ref="B7:F7"/>
    <mergeCell ref="B8:F8"/>
    <mergeCell ref="I37:M38"/>
    <mergeCell ref="I39:M40"/>
    <mergeCell ref="C37:H38"/>
    <mergeCell ref="C39:H40"/>
    <mergeCell ref="C44:D44"/>
    <mergeCell ref="E44:F44"/>
    <mergeCell ref="G44:H44"/>
    <mergeCell ref="I44:J44"/>
    <mergeCell ref="K44:L44"/>
    <mergeCell ref="M44:N44"/>
    <mergeCell ref="O44:P44"/>
    <mergeCell ref="R44:Z44"/>
    <mergeCell ref="AA44:AI44"/>
    <mergeCell ref="Z37:AE37"/>
    <mergeCell ref="AF37:AK38"/>
    <mergeCell ref="AL37:AQ37"/>
    <mergeCell ref="N38:S38"/>
    <mergeCell ref="Z38:AE38"/>
    <mergeCell ref="AL38:AQ38"/>
    <mergeCell ref="N39:S39"/>
    <mergeCell ref="T39:Y40"/>
    <mergeCell ref="Z39:AE39"/>
    <mergeCell ref="AF39:AK40"/>
    <mergeCell ref="AL39:AQ39"/>
    <mergeCell ref="N40:S40"/>
    <mergeCell ref="Z40:AE40"/>
    <mergeCell ref="AL40:AQ40"/>
    <mergeCell ref="AD33:AI33"/>
    <mergeCell ref="AJ33:AP33"/>
    <mergeCell ref="D34:F34"/>
    <mergeCell ref="G34:H34"/>
    <mergeCell ref="I34:L34"/>
    <mergeCell ref="M34:Q34"/>
    <mergeCell ref="R34:S34"/>
    <mergeCell ref="Y34:Z34"/>
    <mergeCell ref="AA34:AC34"/>
    <mergeCell ref="AD34:AI34"/>
    <mergeCell ref="AJ34:AP34"/>
    <mergeCell ref="D33:F33"/>
    <mergeCell ref="G33:H33"/>
    <mergeCell ref="I33:L33"/>
    <mergeCell ref="M33:Q33"/>
    <mergeCell ref="R33:S33"/>
    <mergeCell ref="Y33:Z33"/>
    <mergeCell ref="AA33:AC33"/>
    <mergeCell ref="R31:S31"/>
    <mergeCell ref="Y31:Z31"/>
    <mergeCell ref="AA31:AC31"/>
    <mergeCell ref="AD31:AI31"/>
    <mergeCell ref="AJ31:AP31"/>
    <mergeCell ref="D32:F32"/>
    <mergeCell ref="G32:H32"/>
    <mergeCell ref="I32:L32"/>
    <mergeCell ref="M32:Q32"/>
    <mergeCell ref="R32:S32"/>
    <mergeCell ref="Y32:Z32"/>
    <mergeCell ref="AA32:AC32"/>
    <mergeCell ref="AD32:AI32"/>
    <mergeCell ref="AJ32:AP32"/>
    <mergeCell ref="D31:F31"/>
    <mergeCell ref="G31:H31"/>
    <mergeCell ref="I31:L31"/>
    <mergeCell ref="M31:Q31"/>
    <mergeCell ref="D10:F10"/>
    <mergeCell ref="G10:H10"/>
    <mergeCell ref="I10:L10"/>
    <mergeCell ref="M10:Q10"/>
    <mergeCell ref="R10:S10"/>
    <mergeCell ref="T10:Z10"/>
    <mergeCell ref="AA10:AC10"/>
    <mergeCell ref="AD10:AI10"/>
    <mergeCell ref="AJ10:AP10"/>
    <mergeCell ref="M7:N7"/>
    <mergeCell ref="O7:T7"/>
    <mergeCell ref="U7:Z7"/>
    <mergeCell ref="AA7:AF7"/>
    <mergeCell ref="AG7:AL7"/>
    <mergeCell ref="AM7:AR7"/>
    <mergeCell ref="M8:N8"/>
    <mergeCell ref="O8:T8"/>
    <mergeCell ref="U8:Z8"/>
    <mergeCell ref="AA8:AF8"/>
    <mergeCell ref="AG8:AL8"/>
    <mergeCell ref="AM8:AR8"/>
    <mergeCell ref="A46:AR46"/>
    <mergeCell ref="A42:AP42"/>
    <mergeCell ref="N37:S37"/>
    <mergeCell ref="T37:Y38"/>
    <mergeCell ref="G3:Z3"/>
    <mergeCell ref="AA3:AF3"/>
    <mergeCell ref="AG3:AR3"/>
    <mergeCell ref="G4:Z4"/>
    <mergeCell ref="AA4:AF4"/>
    <mergeCell ref="AG4:AR4"/>
    <mergeCell ref="G5:N6"/>
    <mergeCell ref="O5:T6"/>
    <mergeCell ref="U5:AR6"/>
    <mergeCell ref="G8:L8"/>
    <mergeCell ref="G7:L7"/>
    <mergeCell ref="D11:F11"/>
    <mergeCell ref="G11:H11"/>
    <mergeCell ref="I11:L11"/>
    <mergeCell ref="M11:Q11"/>
    <mergeCell ref="R11:S11"/>
    <mergeCell ref="D12:F12"/>
    <mergeCell ref="G12:H12"/>
    <mergeCell ref="I12:L12"/>
    <mergeCell ref="M12:Q12"/>
    <mergeCell ref="R12:S12"/>
    <mergeCell ref="Y11:Z11"/>
    <mergeCell ref="AA11:AC11"/>
    <mergeCell ref="AD11:AI11"/>
    <mergeCell ref="AJ11:AP11"/>
    <mergeCell ref="Y12:Z12"/>
    <mergeCell ref="AA12:AC12"/>
    <mergeCell ref="AD12:AI12"/>
    <mergeCell ref="AJ12:AP12"/>
    <mergeCell ref="AD14:AI14"/>
    <mergeCell ref="AJ14:AP14"/>
    <mergeCell ref="D13:F13"/>
    <mergeCell ref="G13:H13"/>
    <mergeCell ref="I13:L13"/>
    <mergeCell ref="M13:Q13"/>
    <mergeCell ref="R13:S13"/>
    <mergeCell ref="Y13:Z13"/>
    <mergeCell ref="AA13:AC13"/>
    <mergeCell ref="AD13:AI13"/>
    <mergeCell ref="AJ13:AP13"/>
    <mergeCell ref="D14:F14"/>
    <mergeCell ref="G14:H14"/>
    <mergeCell ref="I14:L14"/>
    <mergeCell ref="M14:Q14"/>
    <mergeCell ref="R14:S14"/>
    <mergeCell ref="Y14:Z14"/>
    <mergeCell ref="AA14:AC14"/>
    <mergeCell ref="Y15:Z15"/>
    <mergeCell ref="AA15:AC15"/>
    <mergeCell ref="AD15:AI15"/>
    <mergeCell ref="AJ15:AP15"/>
    <mergeCell ref="Y16:Z16"/>
    <mergeCell ref="AA16:AC16"/>
    <mergeCell ref="AD16:AI16"/>
    <mergeCell ref="AJ16:AP16"/>
    <mergeCell ref="D15:F15"/>
    <mergeCell ref="G15:H15"/>
    <mergeCell ref="I15:L15"/>
    <mergeCell ref="M15:Q15"/>
    <mergeCell ref="R15:S15"/>
    <mergeCell ref="D16:F16"/>
    <mergeCell ref="G16:H16"/>
    <mergeCell ref="I16:L16"/>
    <mergeCell ref="M16:Q16"/>
    <mergeCell ref="R16:S16"/>
    <mergeCell ref="AD18:AI18"/>
    <mergeCell ref="AJ18:AP18"/>
    <mergeCell ref="D17:F17"/>
    <mergeCell ref="G17:H17"/>
    <mergeCell ref="I17:L17"/>
    <mergeCell ref="M17:Q17"/>
    <mergeCell ref="R17:S17"/>
    <mergeCell ref="Y17:Z17"/>
    <mergeCell ref="AA17:AC17"/>
    <mergeCell ref="AD17:AI17"/>
    <mergeCell ref="AJ17:AP17"/>
    <mergeCell ref="D18:F18"/>
    <mergeCell ref="G18:H18"/>
    <mergeCell ref="I18:L18"/>
    <mergeCell ref="M18:Q18"/>
    <mergeCell ref="R18:S18"/>
    <mergeCell ref="Y18:Z18"/>
    <mergeCell ref="AA18:AC18"/>
    <mergeCell ref="Y19:Z19"/>
    <mergeCell ref="AA19:AC19"/>
    <mergeCell ref="AD19:AI19"/>
    <mergeCell ref="AJ19:AP19"/>
    <mergeCell ref="Y20:Z20"/>
    <mergeCell ref="AA20:AC20"/>
    <mergeCell ref="AD20:AI20"/>
    <mergeCell ref="AJ20:AP20"/>
    <mergeCell ref="D19:F19"/>
    <mergeCell ref="G19:H19"/>
    <mergeCell ref="I19:L19"/>
    <mergeCell ref="M19:Q19"/>
    <mergeCell ref="R19:S19"/>
    <mergeCell ref="D20:F20"/>
    <mergeCell ref="G20:H20"/>
    <mergeCell ref="I20:L20"/>
    <mergeCell ref="M20:Q20"/>
    <mergeCell ref="R20:S20"/>
    <mergeCell ref="AD22:AI22"/>
    <mergeCell ref="AJ22:AP22"/>
    <mergeCell ref="D21:F21"/>
    <mergeCell ref="G21:H21"/>
    <mergeCell ref="I21:L21"/>
    <mergeCell ref="M21:Q21"/>
    <mergeCell ref="R21:S21"/>
    <mergeCell ref="Y21:Z21"/>
    <mergeCell ref="AA21:AC21"/>
    <mergeCell ref="AD21:AI21"/>
    <mergeCell ref="AJ21:AP21"/>
    <mergeCell ref="D22:F22"/>
    <mergeCell ref="G22:H22"/>
    <mergeCell ref="I22:L22"/>
    <mergeCell ref="M22:Q22"/>
    <mergeCell ref="R22:S22"/>
    <mergeCell ref="Y22:Z22"/>
    <mergeCell ref="AA22:AC22"/>
    <mergeCell ref="AJ28:AP28"/>
    <mergeCell ref="Y29:Z29"/>
    <mergeCell ref="AA29:AC29"/>
    <mergeCell ref="AD29:AI29"/>
    <mergeCell ref="AJ29:AP29"/>
    <mergeCell ref="D28:F28"/>
    <mergeCell ref="G28:H28"/>
    <mergeCell ref="I28:L28"/>
    <mergeCell ref="M28:Q28"/>
    <mergeCell ref="R28:S28"/>
    <mergeCell ref="D29:F29"/>
    <mergeCell ref="G29:H29"/>
    <mergeCell ref="I29:L29"/>
    <mergeCell ref="M29:Q29"/>
    <mergeCell ref="R29:S29"/>
    <mergeCell ref="D35:F35"/>
    <mergeCell ref="G35:H35"/>
    <mergeCell ref="I35:L35"/>
    <mergeCell ref="M35:Q35"/>
    <mergeCell ref="R35:S35"/>
    <mergeCell ref="C1:E1"/>
    <mergeCell ref="H1:AQ1"/>
    <mergeCell ref="P2:AB2"/>
    <mergeCell ref="Y35:Z35"/>
    <mergeCell ref="AA35:AC35"/>
    <mergeCell ref="AD35:AI35"/>
    <mergeCell ref="AJ35:AP35"/>
    <mergeCell ref="Y30:Z30"/>
    <mergeCell ref="AA30:AC30"/>
    <mergeCell ref="AD30:AI30"/>
    <mergeCell ref="AJ30:AP30"/>
    <mergeCell ref="D30:F30"/>
    <mergeCell ref="G30:H30"/>
    <mergeCell ref="I30:L30"/>
    <mergeCell ref="M30:Q30"/>
    <mergeCell ref="R30:S30"/>
    <mergeCell ref="Y28:Z28"/>
    <mergeCell ref="AA28:AC28"/>
    <mergeCell ref="AD28:AI28"/>
  </mergeCells>
  <phoneticPr fontId="2"/>
  <dataValidations count="1">
    <dataValidation type="list" allowBlank="1" showInputMessage="1" showErrorMessage="1" sqref="M8:N8" xr:uid="{00000000-0002-0000-0100-000000000000}">
      <formula1>"なし,Ｓ級,Ａ級Ｇ,U15A級,U12A級,Ｂ級,Ｃ級,Ｄ級"</formula1>
    </dataValidation>
  </dataValidations>
  <pageMargins left="0.59055118110236227" right="0.59055118110236227" top="0.59055118110236227" bottom="0.55118110236220474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女子申込書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佐藤一昭</dc:creator>
  <cp:lastModifiedBy>事務所201606-1</cp:lastModifiedBy>
  <cp:lastPrinted>2023-05-19T05:31:35Z</cp:lastPrinted>
  <dcterms:created xsi:type="dcterms:W3CDTF">2003-04-24T11:11:29Z</dcterms:created>
  <dcterms:modified xsi:type="dcterms:W3CDTF">2023-05-22T01:33:18Z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