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全日本女子フットサル選手権大会\HKFA2023FS_全日本女子フットサル選手権大会_参加申込書類\"/>
    </mc:Choice>
  </mc:AlternateContent>
  <xr:revisionPtr revIDLastSave="0" documentId="13_ncr:1_{3F0AA716-4805-4A81-8DE6-77D523DEFD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<sst xmlns="http://schemas.openxmlformats.org/spreadsheetml/2006/main" count="143" uniqueCount="37">
  <si>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</si>
  <si>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</si>
  <si>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</si>
  <si>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</si>
  <si>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</si>
  <si>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</si>
  <si>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</si>
  <si>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</si>
  <si>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</si>
  <si>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</si>
  <si>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</si>
  <si>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</si>
  <si>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</si>
  <si>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</si>
  <si>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</si>
  <si>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</si>
  <si>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</si>
  <si>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</si>
  <si>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</si>
  <si>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</si>
  <si>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</si>
  <si>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</si>
  <si>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</si>
  <si>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</si>
  <si>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</si>
  <si>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</si>
  <si>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</si>
  <si>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</si>
  <si>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</si>
  <si>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</si>
  <si>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</si>
  <si>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</si>
  <si>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</si>
  <si>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</si>
  <si>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</si>
  <si>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FS_Ａ級</t>
    <rPh sb="4" eb="5">
      <t>キュウ</t>
    </rPh>
    <phoneticPr fontId="2"/>
  </si>
  <si>
    <t>2023年度　第22回北海道女子フットサル選手権大会
兼　ＪＦＡ 第20回全日本女子フットサル選手権大会　北海道代表決定戦</t>
    <rPh sb="4" eb="6">
      <t>ネンド</t>
    </rPh>
    <rPh sb="7" eb="8">
      <t>ダイ</t>
    </rPh>
    <rPh sb="10" eb="11">
      <t>カイ</t>
    </rPh>
    <rPh sb="11" eb="14">
      <t>ホッカイドウ</t>
    </rPh>
    <rPh sb="14" eb="16">
      <t>ジョシ</t>
    </rPh>
    <rPh sb="21" eb="24">
      <t>センシュケン</t>
    </rPh>
    <rPh sb="24" eb="26">
      <t>タイカイ</t>
    </rPh>
    <rPh sb="27" eb="28">
      <t>ケン</t>
    </rPh>
    <rPh sb="33" eb="34">
      <t>ダイ</t>
    </rPh>
    <rPh sb="36" eb="37">
      <t>カイ</t>
    </rPh>
    <rPh sb="37" eb="40">
      <t>ゼンニホン</t>
    </rPh>
    <rPh sb="40" eb="42">
      <t>ジョシ</t>
    </rPh>
    <rPh sb="47" eb="50">
      <t>センシュケン</t>
    </rPh>
    <rPh sb="50" eb="52">
      <t>タイカイ</t>
    </rPh>
    <rPh sb="53" eb="56">
      <t>ホッカイドウ</t>
    </rPh>
    <rPh sb="56" eb="58">
      <t>ダイヒョウ</t>
    </rPh>
    <rPh sb="58" eb="61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</si>
</sst>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7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  <xf numFmtId="49" fontId="28" fillId="0" borderId="0" xfId="46" applyNumberFormat="1" applyFont="1" applyAlignment="1">
      <alignment horizontal="center" vertical="center" wrapText="1" shrinkToFit="1"/>
    </xf>
    <xf numFmtId="49" fontId="28" fillId="0" borderId="0" xfId="46" applyNumberFormat="1" applyFont="1" applyAlignment="1">
      <alignment horizontal="center" vertical="center" shrinkToFit="1"/>
    </xf>
    <xf numFmtId="0" fontId="28" fillId="0" borderId="0" xfId="46" applyFont="1" applyAlignment="1">
      <alignment horizontal="center" vertical="center" wrapText="1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1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2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2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1"/>
      <c r="K18" s="29" t="s">
        <v>23</v>
      </c>
    </row>
    <row r="19" spans="2:11" ht="23.25" customHeight="1" thickBot="1">
      <c r="B19" s="53"/>
      <c r="C19" s="48"/>
      <c r="D19" s="49"/>
      <c r="E19" s="50"/>
      <c r="F19" s="107"/>
      <c r="G19" s="108"/>
      <c r="H19" s="109"/>
      <c r="I19" s="110"/>
      <c r="J19" s="11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1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2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2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1"/>
      <c r="K25" s="29" t="s">
        <v>23</v>
      </c>
    </row>
    <row r="26" spans="2:11" ht="23.25" customHeight="1" thickBot="1">
      <c r="B26" s="53"/>
      <c r="C26" s="48"/>
      <c r="D26" s="49"/>
      <c r="E26" s="50"/>
      <c r="F26" s="107"/>
      <c r="G26" s="108"/>
      <c r="H26" s="109"/>
      <c r="I26" s="110"/>
      <c r="J26" s="11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1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2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2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1"/>
      <c r="K32" s="29" t="s">
        <v>23</v>
      </c>
    </row>
    <row r="33" spans="2:11" ht="23.25" customHeight="1" thickBot="1">
      <c r="B33" s="53"/>
      <c r="C33" s="48"/>
      <c r="D33" s="49"/>
      <c r="E33" s="50"/>
      <c r="F33" s="107"/>
      <c r="G33" s="108"/>
      <c r="H33" s="109"/>
      <c r="I33" s="110"/>
      <c r="J33" s="11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3"/>
      <c r="J34" s="113"/>
      <c r="K34" s="113"/>
    </row>
    <row r="35" spans="2:11" ht="19.5" customHeight="1">
      <c r="B35" s="8"/>
      <c r="C35" s="8"/>
      <c r="D35" s="22"/>
      <c r="E35" s="22"/>
      <c r="F35" s="8"/>
      <c r="G35" s="8"/>
      <c r="H35" s="8"/>
      <c r="I35" s="114"/>
      <c r="J35" s="114"/>
      <c r="K35" s="114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35</v>
      </c>
      <c r="J39" s="9"/>
      <c r="K39" s="9"/>
    </row>
    <row r="40" spans="2:11" ht="20.100000000000001" customHeight="1">
      <c r="G40" s="25" t="s">
        <v>26</v>
      </c>
      <c r="H40" s="7"/>
      <c r="I40" s="27" t="s">
        <v>33</v>
      </c>
      <c r="J40" s="9"/>
      <c r="K40" s="9"/>
    </row>
    <row r="41" spans="2:11" ht="20.100000000000001" customHeight="1">
      <c r="G41" s="25" t="s">
        <v>27</v>
      </c>
      <c r="H41" s="8"/>
      <c r="I41" s="27" t="s">
        <v>34</v>
      </c>
      <c r="J41" s="9"/>
      <c r="K41" s="9"/>
    </row>
    <row r="42" spans="2:11" ht="20.100000000000001" customHeight="1">
      <c r="G42" s="25" t="s">
        <v>28</v>
      </c>
      <c r="H42" s="1"/>
      <c r="I42" s="9"/>
      <c r="J42" s="1"/>
      <c r="K42" s="1"/>
    </row>
    <row r="43" spans="2:11" ht="20.100000000000001" customHeight="1">
      <c r="G43" s="25" t="s">
        <v>29</v>
      </c>
      <c r="I43" s="1"/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3">
    <mergeCell ref="I34:K34"/>
    <mergeCell ref="I35:K35"/>
    <mergeCell ref="J29:J30"/>
    <mergeCell ref="D31:E31"/>
    <mergeCell ref="H31:I31"/>
    <mergeCell ref="D32:E33"/>
    <mergeCell ref="F32:F33"/>
    <mergeCell ref="G32:G33"/>
    <mergeCell ref="H32:I33"/>
    <mergeCell ref="J32:J33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19 K23 K26 K30 K33" xr:uid="{00000000-0002-0000-0000-000001000000}">
      <formula1>$I$37:$I$41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121" t="str">
        <f>役員変更届!A1</f>
        <v>2023年度　第22回北海道女子フットサル選手権大会
兼　ＪＦＡ 第20回全日本女子フットサル選手権大会　北海道代表決定戦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19"/>
      <c r="C16" s="116"/>
      <c r="D16" s="34" t="s">
        <v>19</v>
      </c>
      <c r="E16" s="35"/>
      <c r="F16" s="38"/>
      <c r="G16" s="40"/>
      <c r="H16" s="42"/>
      <c r="I16" s="43"/>
      <c r="J16" s="101"/>
      <c r="K16" s="23" t="s">
        <v>23</v>
      </c>
    </row>
    <row r="17" spans="2:11" ht="38.25" customHeight="1" thickBot="1">
      <c r="B17" s="119"/>
      <c r="C17" s="117"/>
      <c r="D17" s="49"/>
      <c r="E17" s="50"/>
      <c r="F17" s="107"/>
      <c r="G17" s="108"/>
      <c r="H17" s="109"/>
      <c r="I17" s="110"/>
      <c r="J17" s="111"/>
      <c r="K17" s="28" t="s">
        <v>32</v>
      </c>
    </row>
    <row r="18" spans="2:11" ht="38.25" customHeight="1">
      <c r="B18" s="119"/>
      <c r="C18" s="115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19"/>
      <c r="C19" s="116"/>
      <c r="D19" s="34" t="s">
        <v>19</v>
      </c>
      <c r="E19" s="35"/>
      <c r="F19" s="38"/>
      <c r="G19" s="40"/>
      <c r="H19" s="42"/>
      <c r="I19" s="43"/>
      <c r="J19" s="101"/>
      <c r="K19" s="23" t="s">
        <v>23</v>
      </c>
    </row>
    <row r="20" spans="2:11" ht="38.25" customHeight="1" thickBot="1">
      <c r="B20" s="119"/>
      <c r="C20" s="117"/>
      <c r="D20" s="49"/>
      <c r="E20" s="50"/>
      <c r="F20" s="107"/>
      <c r="G20" s="108"/>
      <c r="H20" s="109"/>
      <c r="I20" s="110"/>
      <c r="J20" s="111"/>
      <c r="K20" s="28" t="s">
        <v>32</v>
      </c>
    </row>
    <row r="21" spans="2:11" ht="38.25" customHeight="1">
      <c r="B21" s="119"/>
      <c r="C21" s="116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19"/>
      <c r="C22" s="116"/>
      <c r="D22" s="34" t="s">
        <v>19</v>
      </c>
      <c r="E22" s="35"/>
      <c r="F22" s="38"/>
      <c r="G22" s="40"/>
      <c r="H22" s="42"/>
      <c r="I22" s="43"/>
      <c r="J22" s="101"/>
      <c r="K22" s="23" t="s">
        <v>23</v>
      </c>
    </row>
    <row r="23" spans="2:11" ht="38.25" customHeight="1" thickBot="1">
      <c r="B23" s="120"/>
      <c r="C23" s="117"/>
      <c r="D23" s="49"/>
      <c r="E23" s="50"/>
      <c r="F23" s="107"/>
      <c r="G23" s="108"/>
      <c r="H23" s="109"/>
      <c r="I23" s="110"/>
      <c r="J23" s="11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3"/>
      <c r="J24" s="113"/>
      <c r="K24" s="113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35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33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27" t="s">
        <v>34</v>
      </c>
      <c r="J30" s="9"/>
      <c r="K30" s="9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9"/>
      <c r="J31" s="1"/>
      <c r="K31" s="1"/>
    </row>
    <row r="32" spans="2:11" ht="20.100000000000001" customHeight="1">
      <c r="G32" s="25" t="s">
        <v>29</v>
      </c>
      <c r="I32" s="1"/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6">
    <mergeCell ref="D21:E21"/>
    <mergeCell ref="D22:E23"/>
    <mergeCell ref="F22:F23"/>
    <mergeCell ref="G22:G23"/>
    <mergeCell ref="H22:I23"/>
    <mergeCell ref="I24:K24"/>
    <mergeCell ref="J22:J23"/>
    <mergeCell ref="F19:F20"/>
    <mergeCell ref="G19:G20"/>
    <mergeCell ref="H19:I20"/>
    <mergeCell ref="J19:J20"/>
    <mergeCell ref="H21:I2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C18:C20"/>
    <mergeCell ref="B15:B23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3 K20" xr:uid="{00000000-0002-0000-0100-000001000000}">
      <formula1>$I$26:$I$30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2023-05-01T04:35:46Z</dcterms:modified>
</cp:coreProperties>
</file>