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大学フットサルリーグ\"/>
    </mc:Choice>
  </mc:AlternateContent>
  <xr:revisionPtr revIDLastSave="0" documentId="13_ncr:1_{6CD7E4CC-92E2-4044-B8EA-2B4D5F30C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<sst xmlns="http://schemas.openxmlformats.org/spreadsheetml/2006/main" count="100" uniqueCount="23">
  <si>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</si>
  <si>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</si>
  <si>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</si>
  <si>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</si>
  <si>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</si>
  <si>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</si>
  <si>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</si>
  <si>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</si>
  <si>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</si>
  <si>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</si>
  <si>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</si>
  <si>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</si>
  <si>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</si>
  <si>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</si>
  <si>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</si>
  <si>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</si>
  <si>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</si>
  <si>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</si>
  <si>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</si>
  <si>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</si>
  <si>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</si>
  <si>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</si>
  <si>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LUXPERIOR CUP
　第19回 北海道大学フットサルリーグ2023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</si>
</sst>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4"/>
      <c r="D16" s="16"/>
      <c r="E16" s="17"/>
      <c r="F16" s="17"/>
      <c r="G16" s="17"/>
      <c r="H16" s="34">
        <f>DATEDIF(G16,$D$30,"Y")</f>
        <v>123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DATEDIF(G18,$D$30,"Y")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DATEDIF(G21,$D$30,"Y")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DATEDIF(G23,$D$30,"Y")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DATEDIF(G26,$D$30,"Y")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DATEDIF(G28,$D$30,"Y")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D30" s="95">
        <v>45066</v>
      </c>
      <c r="E30" s="95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7" t="str">
        <f>選手変更届!A1</f>
        <v>LUXPERIOR CUP
　第19回 北海道大学フットサルリーグ2023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2">
        <f>選手変更届!D30</f>
        <v>45066</v>
      </c>
      <c r="E27" s="102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2021-09-21T04:50:43Z</cp:lastPrinted>
  <dcterms:created xsi:type="dcterms:W3CDTF">2002-03-12T13:22:02Z</dcterms:created>
  <dcterms:modified xsi:type="dcterms:W3CDTF">2023-04-13T08:04:41Z</dcterms:modified>
</cp:coreProperties>
</file>