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３種\道南ブロックカブスリーグU-15・U-13\"/>
    </mc:Choice>
  </mc:AlternateContent>
  <xr:revisionPtr revIDLastSave="0" documentId="13_ncr:1_{477AE57C-F950-4722-8F65-037A18410A4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U15参加申込書" sheetId="1" r:id="rId1"/>
    <sheet name="U13参加申込書 " sheetId="2" r:id="rId2"/>
    <sheet name="U15参加申込書(選手登録用紙)" sheetId="3" r:id="rId3"/>
    <sheet name="U13参加申込書(選手登録用紙) " sheetId="4" r:id="rId4"/>
    <sheet name="シート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9" roundtripDataSignature="AMtx7mitELRG6Sbrlc534qPkNYUe9UNbOw=="/>
    </ext>
  </extLst>
</workbook>
</file>

<file path=xl/calcChain.xml><?xml version="1.0" encoding="utf-8"?>
<calcChain xmlns="http://schemas.openxmlformats.org/spreadsheetml/2006/main">
  <c r="AF41" i="3" l="1"/>
  <c r="AG41" i="3" s="1"/>
  <c r="AF40" i="3"/>
  <c r="AG40" i="3" s="1"/>
  <c r="AF39" i="3"/>
  <c r="AG39" i="3" s="1"/>
  <c r="AF38" i="3"/>
  <c r="AG38" i="3" s="1"/>
  <c r="AF37" i="3"/>
  <c r="AG37" i="3" s="1"/>
  <c r="AG36" i="3"/>
  <c r="AF36" i="3"/>
  <c r="AF35" i="3"/>
  <c r="AG35" i="3" s="1"/>
  <c r="AF34" i="3"/>
  <c r="AG34" i="3" s="1"/>
  <c r="AF33" i="3"/>
  <c r="AG33" i="3" s="1"/>
  <c r="AG32" i="3"/>
  <c r="AF32" i="3"/>
  <c r="AF31" i="3"/>
  <c r="AG31" i="3" s="1"/>
  <c r="AF30" i="3"/>
  <c r="AG30" i="3" s="1"/>
  <c r="AF29" i="3"/>
  <c r="AG29" i="3" s="1"/>
  <c r="AG28" i="3"/>
  <c r="AF28" i="3"/>
  <c r="AF27" i="3"/>
  <c r="AG27" i="3" s="1"/>
  <c r="AF26" i="3"/>
  <c r="AG26" i="3" s="1"/>
  <c r="AF25" i="3"/>
  <c r="AG25" i="3" s="1"/>
  <c r="AG24" i="3"/>
  <c r="AF24" i="3"/>
  <c r="AF23" i="3"/>
  <c r="AG23" i="3" s="1"/>
  <c r="AF22" i="3"/>
  <c r="AG22" i="3" s="1"/>
  <c r="AF21" i="3"/>
  <c r="AG21" i="3" s="1"/>
  <c r="AG20" i="3"/>
  <c r="AF20" i="3"/>
  <c r="AF19" i="3"/>
  <c r="AG19" i="3" s="1"/>
  <c r="AF18" i="3"/>
  <c r="AG18" i="3" s="1"/>
  <c r="AF17" i="3"/>
  <c r="AG17" i="3" s="1"/>
  <c r="AG16" i="3"/>
  <c r="AF16" i="3"/>
  <c r="AF15" i="3"/>
  <c r="AG15" i="3" s="1"/>
  <c r="AF14" i="3"/>
  <c r="AG14" i="3" s="1"/>
  <c r="AF13" i="3"/>
  <c r="AG13" i="3" s="1"/>
  <c r="AG12" i="3"/>
  <c r="AF12" i="3"/>
  <c r="AF11" i="3"/>
  <c r="AG11" i="3" s="1"/>
  <c r="AF10" i="3"/>
  <c r="AG10" i="3" s="1"/>
  <c r="AF9" i="3"/>
  <c r="AG9" i="3" s="1"/>
  <c r="AG8" i="3"/>
  <c r="AF8" i="3"/>
  <c r="AF7" i="3"/>
  <c r="AG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8" authorId="0" shapeId="0" xr:uid="{00000000-0006-0000-0000-000002000000}">
      <text>
        <r>
          <rPr>
            <sz val="11"/>
            <color rgb="FF000000"/>
            <rFont val="MS PGothic"/>
          </rPr>
          <t>======
ID#AAAAVoQFykg
user    (2022-03-08 22:15:59)
監督・コーチ他、チーム役員の欄に
入力した方の「指導者資格」欄の
入力が必須事項になっています。
指導者資格欄をクリック→「▽」をクリックし、
資格をお持ちでない方は『なし』、
有資格者の方は『該当する資格級』を選択
してください。
空欄の場合は、不備確認が必要となります
ので、必ず入力してください。</t>
        </r>
      </text>
    </comment>
    <comment ref="A12" authorId="0" shapeId="0" xr:uid="{00000000-0006-0000-0000-000001000000}">
      <text>
        <r>
          <rPr>
            <sz val="11"/>
            <color rgb="FF000000"/>
            <rFont val="MS PGothic"/>
          </rPr>
          <t>======
ID#AAAAVoQFykk
Owner    (2022-03-08 22:15:59)
監督以外の役職を
お忘れなく。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sFwJ/iQD7DqLSff59sxvkBYd2Cw=="/>
    </ext>
  </extLst>
</comments>
</file>

<file path=xl/sharedStrings.xml><?xml version="1.0" encoding="utf-8"?>
<sst xmlns="http://schemas.openxmlformats.org/spreadsheetml/2006/main" count="277" uniqueCount="79">
  <si>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</si>
  <si>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</si>
  <si>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</si>
  <si>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</si>
  <si>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</si>
  <si>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</si>
  <si>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</si>
  <si>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</si>
  <si>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指導者資格</t>
  </si>
  <si>
    <t>住所</t>
  </si>
  <si>
    <t>監督</t>
  </si>
  <si>
    <t>なし</t>
  </si>
  <si>
    <t>ｅ－ｍａｉｌ</t>
  </si>
  <si>
    <t>携帯電話</t>
  </si>
  <si>
    <t>S級</t>
  </si>
  <si>
    <t>A級G</t>
  </si>
  <si>
    <t>A U15</t>
  </si>
  <si>
    <t>A U12</t>
  </si>
  <si>
    <t>B級</t>
  </si>
  <si>
    <t>C級</t>
  </si>
  <si>
    <t>D級</t>
  </si>
  <si>
    <t>ユニフォームの色</t>
  </si>
  <si>
    <t>シャツ</t>
  </si>
  <si>
    <t>正</t>
  </si>
  <si>
    <t>ショーツ</t>
  </si>
  <si>
    <t>ソックス</t>
  </si>
  <si>
    <t>副</t>
  </si>
  <si>
    <t>〃（GK)の色</t>
  </si>
  <si>
    <t>帯同審判員氏名</t>
  </si>
  <si>
    <t>級</t>
  </si>
  <si>
    <t>審判番号</t>
  </si>
  <si>
    <t>上記チーム・選手登録用紙に記載された選手の登録を確認し、標記大会に出場することを認め、参加申込致します。　　　</t>
  </si>
  <si>
    <t>2022</t>
  </si>
  <si>
    <t>年</t>
  </si>
  <si>
    <t>4</t>
  </si>
  <si>
    <t>月</t>
  </si>
  <si>
    <t>日</t>
  </si>
  <si>
    <t>会長</t>
  </si>
  <si>
    <t>◇❶は個人情報保護の観点から削除してからの印刷でも可　　◇出場時間の点数は、本ﾁｰﾑより下位のﾁｰﾑが別ﾘｰｸﾞに出場していない場合は入力不要　　◇下位ﾘｰｸﾞの試合前にも本紙を提出することでﾌﾟﾛﾃｸﾄ選手(上位10位まで)が判別できる</t>
  </si>
  <si>
    <t>対戦ﾁｰﾑ名</t>
  </si>
  <si>
    <t>①
合
計</t>
  </si>
  <si>
    <t>②
順
位</t>
  </si>
  <si>
    <t>水色ｾﾙに、ﾌﾙ出場=4、半分以上出場=3、半分出場(ﾊｰﾌﾀｲﾑに交代)=2、半分未満出場=１を入力
①・②は自動で算出→出場時間上位10名のFPがﾌﾟﾛﾃｸﾄ選手、GKは入力不要　 ※手書きでも可</t>
  </si>
  <si>
    <t>1節</t>
  </si>
  <si>
    <t>2節</t>
  </si>
  <si>
    <t>3節</t>
  </si>
  <si>
    <t>4節</t>
  </si>
  <si>
    <t>5節</t>
  </si>
  <si>
    <t>6節</t>
  </si>
  <si>
    <t>7節</t>
  </si>
  <si>
    <t>8節</t>
  </si>
  <si>
    <t>9節</t>
  </si>
  <si>
    <t>10節</t>
  </si>
  <si>
    <t>11節</t>
  </si>
  <si>
    <t>12節</t>
  </si>
  <si>
    <t>13節</t>
  </si>
  <si>
    <t>14節</t>
  </si>
  <si>
    <t>No</t>
  </si>
  <si>
    <t>背番号</t>
  </si>
  <si>
    <t>位置</t>
  </si>
  <si>
    <r>
      <rPr>
        <sz val="11"/>
        <color theme="1"/>
        <rFont val="MS PGothic"/>
        <family val="3"/>
        <charset val="128"/>
      </rPr>
      <t>先発</t>
    </r>
    <r>
      <rPr>
        <sz val="6"/>
        <color theme="1"/>
        <rFont val="ＭＳ Ｐゴシック"/>
        <family val="3"/>
        <charset val="128"/>
      </rPr>
      <t>11</t>
    </r>
  </si>
  <si>
    <r>
      <rPr>
        <sz val="11"/>
        <color theme="1"/>
        <rFont val="MS PGothic"/>
        <family val="3"/>
        <charset val="128"/>
      </rPr>
      <t>交代</t>
    </r>
    <r>
      <rPr>
        <sz val="6"/>
        <color theme="1"/>
        <rFont val="ＭＳ Ｐゴシック"/>
        <family val="3"/>
        <charset val="128"/>
      </rPr>
      <t>9</t>
    </r>
  </si>
  <si>
    <t>選　手　氏　名</t>
  </si>
  <si>
    <t>学年</t>
  </si>
  <si>
    <t>前登録チーム</t>
  </si>
  <si>
    <t>登　録　番　号❶</t>
  </si>
  <si>
    <t xml:space="preserve"> /</t>
  </si>
  <si>
    <t>月日</t>
  </si>
  <si>
    <t>※欄が不足する場合はコピーして使用してください。</t>
  </si>
  <si>
    <t>※9位が3人になった場合などは、「上位10人」までの選手に○印をつけてプロテクト選手を特定</t>
  </si>
  <si>
    <t>　　　２０２２年　　　　月　　　　日　　　チーム感染対策担当者　署名</t>
  </si>
  <si>
    <t>◇❶は個人情報保護の観点から削除してからの印刷でも可　　</t>
  </si>
  <si>
    <t xml:space="preserve"> 対戦ﾁｰﾑ名</t>
  </si>
  <si>
    <r>
      <rPr>
        <sz val="11"/>
        <color theme="1"/>
        <rFont val="MS PGothic"/>
        <family val="3"/>
        <charset val="128"/>
      </rPr>
      <t>先発</t>
    </r>
    <r>
      <rPr>
        <sz val="6"/>
        <color theme="1"/>
        <rFont val="ＭＳ Ｐゴシック"/>
        <family val="3"/>
        <charset val="128"/>
      </rPr>
      <t>11</t>
    </r>
  </si>
  <si>
    <r>
      <rPr>
        <sz val="11"/>
        <color theme="1"/>
        <rFont val="MS PGothic"/>
        <family val="3"/>
        <charset val="128"/>
      </rPr>
      <t>交代</t>
    </r>
    <r>
      <rPr>
        <sz val="6"/>
        <color theme="1"/>
        <rFont val="ＭＳ Ｐゴシック"/>
        <family val="3"/>
        <charset val="128"/>
      </rPr>
      <t>9</t>
    </r>
  </si>
  <si>
    <t>高円宮杯ＪＦＡ U-15サッカーリーグ2022　第14回道南ブロックカブスリーグU-15 参加申込書(選手登録用紙) 兼 エントリー用紙</t>
    <phoneticPr fontId="13"/>
  </si>
  <si>
    <t>高円宮杯ＪＦＡ U-15サッカーリーグ2022　第14回道南ブロックカブスリーグU-15 参加申込書</t>
    <phoneticPr fontId="13"/>
  </si>
  <si>
    <t>第６回道南ブロックカブスリーグU-13 参加申込書(選手登録用紙) 兼 エントリー用紙</t>
    <phoneticPr fontId="13"/>
  </si>
  <si>
    <t>第６回道南ブロックカブスリーグU-13 参加申込書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</si>
</sst>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4">
    <font>
      <sz val="11"/>
      <color rgb="FF000000"/>
      <name val="MS PGothic"/>
    </font>
    <font>
      <b/>
      <sz val="16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11"/>
      <name val="MS PGothic"/>
      <family val="3"/>
      <charset val="128"/>
    </font>
    <font>
      <sz val="9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Calibri"/>
    </font>
    <font>
      <sz val="12"/>
      <color theme="1"/>
      <name val="MS PGothic"/>
      <family val="3"/>
      <charset val="128"/>
    </font>
    <font>
      <sz val="6"/>
      <color theme="1"/>
      <name val="MS PGothic"/>
      <family val="3"/>
      <charset val="128"/>
    </font>
    <font>
      <sz val="24"/>
      <color theme="1"/>
      <name val="MS PGothic"/>
      <family val="3"/>
      <charset val="128"/>
    </font>
    <font>
      <sz val="6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</fills>
  <borders count="1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/>
    <xf numFmtId="49" fontId="7" fillId="0" borderId="0" xfId="0" applyNumberFormat="1" applyFont="1"/>
    <xf numFmtId="176" fontId="7" fillId="0" borderId="0" xfId="0" applyNumberFormat="1" applyFont="1"/>
    <xf numFmtId="49" fontId="5" fillId="2" borderId="10" xfId="0" applyNumberFormat="1" applyFont="1" applyFill="1" applyBorder="1" applyAlignment="1">
      <alignment horizontal="center" vertical="center"/>
    </xf>
    <xf numFmtId="49" fontId="5" fillId="2" borderId="29" xfId="0" applyNumberFormat="1" applyFont="1" applyFill="1" applyBorder="1" applyAlignment="1">
      <alignment horizontal="center" vertical="center"/>
    </xf>
    <xf numFmtId="0" fontId="8" fillId="0" borderId="0" xfId="0" applyFont="1"/>
    <xf numFmtId="49" fontId="7" fillId="2" borderId="49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49" fontId="7" fillId="2" borderId="57" xfId="0" applyNumberFormat="1" applyFont="1" applyFill="1" applyBorder="1" applyAlignment="1">
      <alignment horizontal="center" vertical="center"/>
    </xf>
    <xf numFmtId="49" fontId="7" fillId="2" borderId="66" xfId="0" applyNumberFormat="1" applyFont="1" applyFill="1" applyBorder="1" applyAlignment="1">
      <alignment horizontal="center" vertical="center"/>
    </xf>
    <xf numFmtId="49" fontId="7" fillId="2" borderId="68" xfId="0" applyNumberFormat="1" applyFont="1" applyFill="1" applyBorder="1" applyAlignment="1">
      <alignment vertical="center"/>
    </xf>
    <xf numFmtId="49" fontId="7" fillId="2" borderId="72" xfId="0" applyNumberFormat="1" applyFont="1" applyFill="1" applyBorder="1" applyAlignment="1">
      <alignment horizontal="right" vertical="center"/>
    </xf>
    <xf numFmtId="49" fontId="5" fillId="2" borderId="57" xfId="0" applyNumberFormat="1" applyFont="1" applyFill="1" applyBorder="1" applyAlignment="1">
      <alignment horizontal="center" vertical="center"/>
    </xf>
    <xf numFmtId="0" fontId="7" fillId="0" borderId="0" xfId="0" applyFont="1"/>
    <xf numFmtId="49" fontId="7" fillId="0" borderId="62" xfId="0" applyNumberFormat="1" applyFont="1" applyBorder="1" applyAlignment="1">
      <alignment vertical="center"/>
    </xf>
    <xf numFmtId="49" fontId="7" fillId="0" borderId="63" xfId="0" applyNumberFormat="1" applyFont="1" applyBorder="1" applyAlignment="1">
      <alignment vertical="center"/>
    </xf>
    <xf numFmtId="49" fontId="7" fillId="0" borderId="63" xfId="0" applyNumberFormat="1" applyFont="1" applyBorder="1" applyAlignment="1">
      <alignment horizontal="center" vertical="center"/>
    </xf>
    <xf numFmtId="49" fontId="7" fillId="0" borderId="63" xfId="0" applyNumberFormat="1" applyFont="1" applyBorder="1" applyAlignment="1">
      <alignment horizontal="center" vertical="center" shrinkToFit="1"/>
    </xf>
    <xf numFmtId="49" fontId="7" fillId="0" borderId="63" xfId="0" applyNumberFormat="1" applyFont="1" applyBorder="1" applyAlignment="1">
      <alignment horizontal="left" vertical="center"/>
    </xf>
    <xf numFmtId="49" fontId="7" fillId="0" borderId="76" xfId="0" applyNumberFormat="1" applyFont="1" applyBorder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3" borderId="85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3" borderId="86" xfId="0" applyFont="1" applyFill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7" fillId="0" borderId="77" xfId="0" applyFont="1" applyBorder="1"/>
    <xf numFmtId="0" fontId="7" fillId="4" borderId="93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7" fillId="3" borderId="95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7" fillId="3" borderId="93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76" xfId="0" applyFont="1" applyBorder="1"/>
    <xf numFmtId="0" fontId="7" fillId="0" borderId="96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5" borderId="104" xfId="0" applyFont="1" applyFill="1" applyBorder="1" applyAlignment="1">
      <alignment horizontal="center" vertical="center"/>
    </xf>
    <xf numFmtId="0" fontId="7" fillId="5" borderId="105" xfId="0" applyFont="1" applyFill="1" applyBorder="1" applyAlignment="1">
      <alignment horizontal="center" vertical="center"/>
    </xf>
    <xf numFmtId="0" fontId="7" fillId="5" borderId="106" xfId="0" applyFont="1" applyFill="1" applyBorder="1" applyAlignment="1">
      <alignment horizontal="center" vertical="center"/>
    </xf>
    <xf numFmtId="0" fontId="7" fillId="5" borderId="107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5" borderId="118" xfId="0" applyFont="1" applyFill="1" applyBorder="1" applyAlignment="1">
      <alignment horizontal="center" vertical="center"/>
    </xf>
    <xf numFmtId="0" fontId="7" fillId="5" borderId="119" xfId="0" applyFont="1" applyFill="1" applyBorder="1" applyAlignment="1">
      <alignment horizontal="center" vertical="center"/>
    </xf>
    <xf numFmtId="0" fontId="7" fillId="5" borderId="120" xfId="0" applyFont="1" applyFill="1" applyBorder="1" applyAlignment="1">
      <alignment horizontal="center" vertical="center"/>
    </xf>
    <xf numFmtId="0" fontId="7" fillId="5" borderId="121" xfId="0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5" borderId="134" xfId="0" applyFont="1" applyFill="1" applyBorder="1" applyAlignment="1">
      <alignment horizontal="center" vertical="center"/>
    </xf>
    <xf numFmtId="0" fontId="7" fillId="5" borderId="135" xfId="0" applyFont="1" applyFill="1" applyBorder="1" applyAlignment="1">
      <alignment horizontal="center" vertical="center"/>
    </xf>
    <xf numFmtId="0" fontId="7" fillId="5" borderId="136" xfId="0" applyFont="1" applyFill="1" applyBorder="1" applyAlignment="1">
      <alignment horizontal="center" vertical="center"/>
    </xf>
    <xf numFmtId="0" fontId="7" fillId="5" borderId="13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49" fontId="5" fillId="2" borderId="24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49" fontId="7" fillId="2" borderId="26" xfId="0" applyNumberFormat="1" applyFont="1" applyFill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/>
    <xf numFmtId="0" fontId="4" fillId="0" borderId="17" xfId="0" applyFont="1" applyBorder="1"/>
    <xf numFmtId="0" fontId="4" fillId="0" borderId="15" xfId="0" applyFont="1" applyBorder="1"/>
    <xf numFmtId="0" fontId="4" fillId="0" borderId="16" xfId="0" applyFont="1" applyBorder="1"/>
    <xf numFmtId="49" fontId="5" fillId="2" borderId="11" xfId="0" applyNumberFormat="1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34" xfId="0" applyFont="1" applyBorder="1"/>
    <xf numFmtId="49" fontId="5" fillId="2" borderId="21" xfId="0" applyNumberFormat="1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49" fontId="5" fillId="2" borderId="41" xfId="0" applyNumberFormat="1" applyFont="1" applyFill="1" applyBorder="1" applyAlignment="1">
      <alignment horizontal="center" vertical="center"/>
    </xf>
    <xf numFmtId="0" fontId="4" fillId="0" borderId="42" xfId="0" applyFont="1" applyBorder="1"/>
    <xf numFmtId="0" fontId="4" fillId="0" borderId="43" xfId="0" applyFont="1" applyBorder="1"/>
    <xf numFmtId="49" fontId="7" fillId="2" borderId="48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47" xfId="0" applyFont="1" applyBorder="1"/>
    <xf numFmtId="0" fontId="4" fillId="0" borderId="69" xfId="0" applyFont="1" applyBorder="1"/>
    <xf numFmtId="0" fontId="0" fillId="0" borderId="0" xfId="0" applyFont="1" applyAlignment="1"/>
    <xf numFmtId="0" fontId="4" fillId="0" borderId="70" xfId="0" applyFont="1" applyBorder="1"/>
    <xf numFmtId="49" fontId="7" fillId="2" borderId="56" xfId="0" applyNumberFormat="1" applyFont="1" applyFill="1" applyBorder="1" applyAlignment="1">
      <alignment horizontal="center" vertical="center"/>
    </xf>
    <xf numFmtId="0" fontId="4" fillId="0" borderId="54" xfId="0" applyFont="1" applyBorder="1"/>
    <xf numFmtId="0" fontId="4" fillId="0" borderId="55" xfId="0" applyFont="1" applyBorder="1"/>
    <xf numFmtId="49" fontId="5" fillId="2" borderId="37" xfId="0" applyNumberFormat="1" applyFont="1" applyFill="1" applyBorder="1" applyAlignment="1">
      <alignment horizontal="left" vertical="center" shrinkToFit="1"/>
    </xf>
    <xf numFmtId="0" fontId="4" fillId="0" borderId="38" xfId="0" applyFont="1" applyBorder="1"/>
    <xf numFmtId="0" fontId="4" fillId="0" borderId="40" xfId="0" applyFont="1" applyBorder="1"/>
    <xf numFmtId="49" fontId="6" fillId="2" borderId="11" xfId="0" applyNumberFormat="1" applyFont="1" applyFill="1" applyBorder="1" applyAlignment="1">
      <alignment horizontal="left" vertical="center" shrinkToFit="1"/>
    </xf>
    <xf numFmtId="0" fontId="4" fillId="0" borderId="13" xfId="0" applyFont="1" applyBorder="1"/>
    <xf numFmtId="49" fontId="5" fillId="2" borderId="11" xfId="0" applyNumberFormat="1" applyFont="1" applyFill="1" applyBorder="1" applyAlignment="1">
      <alignment horizontal="center" vertical="center" shrinkToFit="1"/>
    </xf>
    <xf numFmtId="49" fontId="5" fillId="2" borderId="21" xfId="0" applyNumberFormat="1" applyFont="1" applyFill="1" applyBorder="1" applyAlignment="1">
      <alignment horizontal="center" vertical="center" shrinkToFit="1"/>
    </xf>
    <xf numFmtId="0" fontId="4" fillId="0" borderId="36" xfId="0" applyFont="1" applyBorder="1"/>
    <xf numFmtId="49" fontId="7" fillId="2" borderId="41" xfId="0" applyNumberFormat="1" applyFont="1" applyFill="1" applyBorder="1" applyAlignment="1">
      <alignment horizontal="center" vertical="center" shrinkToFit="1"/>
    </xf>
    <xf numFmtId="0" fontId="4" fillId="0" borderId="44" xfId="0" applyFont="1" applyBorder="1"/>
    <xf numFmtId="49" fontId="7" fillId="2" borderId="58" xfId="0" applyNumberFormat="1" applyFont="1" applyFill="1" applyBorder="1" applyAlignment="1">
      <alignment horizontal="center" vertical="center" shrinkToFit="1"/>
    </xf>
    <xf numFmtId="0" fontId="4" fillId="0" borderId="59" xfId="0" applyFont="1" applyBorder="1"/>
    <xf numFmtId="0" fontId="4" fillId="0" borderId="61" xfId="0" applyFont="1" applyBorder="1"/>
    <xf numFmtId="49" fontId="7" fillId="2" borderId="24" xfId="0" applyNumberFormat="1" applyFont="1" applyFill="1" applyBorder="1" applyAlignment="1">
      <alignment horizontal="center" vertical="center" shrinkToFit="1"/>
    </xf>
    <xf numFmtId="0" fontId="4" fillId="0" borderId="25" xfId="0" applyFont="1" applyBorder="1"/>
    <xf numFmtId="49" fontId="5" fillId="2" borderId="41" xfId="0" applyNumberFormat="1" applyFont="1" applyFill="1" applyBorder="1" applyAlignment="1">
      <alignment horizontal="center" vertical="center" shrinkToFit="1"/>
    </xf>
    <xf numFmtId="0" fontId="4" fillId="0" borderId="31" xfId="0" applyFont="1" applyBorder="1"/>
    <xf numFmtId="0" fontId="4" fillId="0" borderId="32" xfId="0" applyFont="1" applyBorder="1"/>
    <xf numFmtId="0" fontId="4" fillId="0" borderId="51" xfId="0" applyFont="1" applyBorder="1"/>
    <xf numFmtId="49" fontId="7" fillId="2" borderId="4" xfId="0" applyNumberFormat="1" applyFont="1" applyFill="1" applyBorder="1" applyAlignment="1">
      <alignment horizontal="center" vertical="center" shrinkToFit="1"/>
    </xf>
    <xf numFmtId="0" fontId="4" fillId="0" borderId="2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0" xfId="0" applyFont="1" applyBorder="1"/>
    <xf numFmtId="0" fontId="4" fillId="0" borderId="65" xfId="0" applyFont="1" applyBorder="1"/>
    <xf numFmtId="0" fontId="4" fillId="0" borderId="63" xfId="0" applyFont="1" applyBorder="1"/>
    <xf numFmtId="0" fontId="4" fillId="0" borderId="64" xfId="0" applyFont="1" applyBorder="1"/>
    <xf numFmtId="49" fontId="5" fillId="2" borderId="24" xfId="0" applyNumberFormat="1" applyFont="1" applyFill="1" applyBorder="1" applyAlignment="1">
      <alignment horizontal="center" vertical="center" shrinkToFit="1"/>
    </xf>
    <xf numFmtId="49" fontId="5" fillId="2" borderId="58" xfId="0" applyNumberFormat="1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shrinkToFit="1"/>
    </xf>
    <xf numFmtId="49" fontId="6" fillId="2" borderId="4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14" xfId="0" applyFont="1" applyBorder="1"/>
    <xf numFmtId="49" fontId="7" fillId="2" borderId="9" xfId="0" applyNumberFormat="1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7" fillId="2" borderId="21" xfId="0" applyNumberFormat="1" applyFont="1" applyFill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left" vertical="center" shrinkToFit="1"/>
    </xf>
    <xf numFmtId="49" fontId="5" fillId="2" borderId="4" xfId="0" applyNumberFormat="1" applyFont="1" applyFill="1" applyBorder="1" applyAlignment="1">
      <alignment horizontal="left" vertical="center" shrinkToFit="1"/>
    </xf>
    <xf numFmtId="49" fontId="5" fillId="2" borderId="37" xfId="0" applyNumberFormat="1" applyFont="1" applyFill="1" applyBorder="1" applyAlignment="1">
      <alignment horizontal="center" vertical="center" shrinkToFit="1"/>
    </xf>
    <xf numFmtId="0" fontId="4" fillId="0" borderId="39" xfId="0" applyFont="1" applyBorder="1"/>
    <xf numFmtId="49" fontId="7" fillId="2" borderId="53" xfId="0" applyNumberFormat="1" applyFont="1" applyFill="1" applyBorder="1" applyAlignment="1">
      <alignment horizontal="center" vertical="center" shrinkToFit="1"/>
    </xf>
    <xf numFmtId="0" fontId="4" fillId="0" borderId="62" xfId="0" applyFont="1" applyBorder="1"/>
    <xf numFmtId="49" fontId="7" fillId="0" borderId="6" xfId="0" applyNumberFormat="1" applyFont="1" applyBorder="1" applyAlignment="1">
      <alignment horizontal="center" vertical="center" shrinkToFit="1"/>
    </xf>
    <xf numFmtId="0" fontId="4" fillId="0" borderId="67" xfId="0" applyFont="1" applyBorder="1"/>
    <xf numFmtId="0" fontId="4" fillId="0" borderId="71" xfId="0" applyFont="1" applyBorder="1"/>
    <xf numFmtId="49" fontId="7" fillId="0" borderId="73" xfId="0" applyNumberFormat="1" applyFont="1" applyBorder="1" applyAlignment="1">
      <alignment horizontal="center" vertical="center" shrinkToFit="1"/>
    </xf>
    <xf numFmtId="49" fontId="7" fillId="2" borderId="11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 shrinkToFit="1"/>
    </xf>
    <xf numFmtId="49" fontId="9" fillId="0" borderId="63" xfId="0" applyNumberFormat="1" applyFont="1" applyBorder="1" applyAlignment="1">
      <alignment horizontal="center" vertical="center"/>
    </xf>
    <xf numFmtId="0" fontId="4" fillId="0" borderId="78" xfId="0" applyFont="1" applyBorder="1"/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 shrinkToFit="1"/>
    </xf>
    <xf numFmtId="0" fontId="4" fillId="0" borderId="75" xfId="0" applyFont="1" applyBorder="1"/>
    <xf numFmtId="0" fontId="4" fillId="0" borderId="76" xfId="0" applyFont="1" applyBorder="1"/>
    <xf numFmtId="0" fontId="4" fillId="0" borderId="77" xfId="0" applyFont="1" applyBorder="1"/>
    <xf numFmtId="49" fontId="7" fillId="0" borderId="63" xfId="0" applyNumberFormat="1" applyFont="1" applyBorder="1" applyAlignment="1">
      <alignment horizontal="center" vertical="center"/>
    </xf>
    <xf numFmtId="0" fontId="4" fillId="0" borderId="30" xfId="0" applyFont="1" applyBorder="1"/>
    <xf numFmtId="0" fontId="4" fillId="0" borderId="33" xfId="0" applyFont="1" applyBorder="1"/>
    <xf numFmtId="49" fontId="3" fillId="0" borderId="35" xfId="0" applyNumberFormat="1" applyFont="1" applyBorder="1" applyAlignment="1">
      <alignment horizontal="center" vertical="center"/>
    </xf>
    <xf numFmtId="49" fontId="7" fillId="2" borderId="45" xfId="0" applyNumberFormat="1" applyFont="1" applyFill="1" applyBorder="1" applyAlignment="1">
      <alignment horizontal="center" vertical="center" shrinkToFit="1"/>
    </xf>
    <xf numFmtId="0" fontId="4" fillId="0" borderId="50" xfId="0" applyFont="1" applyBorder="1"/>
    <xf numFmtId="0" fontId="7" fillId="0" borderId="109" xfId="0" applyFont="1" applyBorder="1" applyAlignment="1">
      <alignment horizontal="center" vertical="center" shrinkToFit="1"/>
    </xf>
    <xf numFmtId="0" fontId="4" fillId="0" borderId="108" xfId="0" applyFont="1" applyBorder="1"/>
    <xf numFmtId="49" fontId="7" fillId="2" borderId="110" xfId="0" applyNumberFormat="1" applyFont="1" applyFill="1" applyBorder="1" applyAlignment="1">
      <alignment horizontal="center" vertical="center" shrinkToFit="1"/>
    </xf>
    <xf numFmtId="49" fontId="7" fillId="2" borderId="111" xfId="0" applyNumberFormat="1" applyFont="1" applyFill="1" applyBorder="1" applyAlignment="1">
      <alignment horizontal="center" vertical="center" shrinkToFit="1"/>
    </xf>
    <xf numFmtId="0" fontId="4" fillId="0" borderId="112" xfId="0" applyFont="1" applyBorder="1"/>
    <xf numFmtId="0" fontId="11" fillId="0" borderId="0" xfId="0" applyFont="1" applyAlignment="1">
      <alignment horizontal="center" vertical="top"/>
    </xf>
    <xf numFmtId="0" fontId="7" fillId="4" borderId="82" xfId="0" applyFont="1" applyFill="1" applyBorder="1" applyAlignment="1">
      <alignment horizontal="center" vertical="center"/>
    </xf>
    <xf numFmtId="0" fontId="4" fillId="0" borderId="81" xfId="0" applyFont="1" applyBorder="1"/>
    <xf numFmtId="0" fontId="7" fillId="4" borderId="90" xfId="0" applyFont="1" applyFill="1" applyBorder="1" applyAlignment="1">
      <alignment horizontal="center" vertical="center"/>
    </xf>
    <xf numFmtId="0" fontId="4" fillId="0" borderId="83" xfId="0" applyFont="1" applyBorder="1"/>
    <xf numFmtId="0" fontId="7" fillId="0" borderId="97" xfId="0" applyFont="1" applyBorder="1" applyAlignment="1">
      <alignment horizontal="center" vertical="center" shrinkToFit="1"/>
    </xf>
    <xf numFmtId="0" fontId="4" fillId="0" borderId="96" xfId="0" applyFont="1" applyBorder="1"/>
    <xf numFmtId="49" fontId="7" fillId="2" borderId="98" xfId="0" applyNumberFormat="1" applyFont="1" applyFill="1" applyBorder="1" applyAlignment="1">
      <alignment horizontal="center" vertical="center" shrinkToFit="1"/>
    </xf>
    <xf numFmtId="0" fontId="7" fillId="0" borderId="128" xfId="0" applyFont="1" applyBorder="1" applyAlignment="1">
      <alignment horizontal="center" vertical="center" shrinkToFit="1"/>
    </xf>
    <xf numFmtId="0" fontId="4" fillId="0" borderId="127" xfId="0" applyFont="1" applyBorder="1"/>
    <xf numFmtId="49" fontId="7" fillId="2" borderId="129" xfId="0" applyNumberFormat="1" applyFont="1" applyFill="1" applyBorder="1" applyAlignment="1">
      <alignment horizontal="center" vertical="center" shrinkToFit="1"/>
    </xf>
    <xf numFmtId="49" fontId="7" fillId="2" borderId="113" xfId="0" applyNumberFormat="1" applyFont="1" applyFill="1" applyBorder="1" applyAlignment="1">
      <alignment horizontal="center" vertical="center" shrinkToFit="1"/>
    </xf>
    <xf numFmtId="0" fontId="4" fillId="0" borderId="114" xfId="0" applyFont="1" applyBorder="1"/>
    <xf numFmtId="0" fontId="7" fillId="2" borderId="110" xfId="0" applyFont="1" applyFill="1" applyBorder="1" applyAlignment="1">
      <alignment horizontal="center" vertical="center" shrinkToFit="1"/>
    </xf>
    <xf numFmtId="0" fontId="4" fillId="0" borderId="115" xfId="0" applyFont="1" applyBorder="1"/>
    <xf numFmtId="0" fontId="4" fillId="0" borderId="80" xfId="0" applyFont="1" applyBorder="1"/>
    <xf numFmtId="49" fontId="7" fillId="2" borderId="99" xfId="0" applyNumberFormat="1" applyFont="1" applyFill="1" applyBorder="1" applyAlignment="1">
      <alignment horizontal="center" vertical="center" shrinkToFit="1"/>
    </xf>
    <xf numFmtId="0" fontId="4" fillId="0" borderId="97" xfId="0" applyFont="1" applyBorder="1"/>
    <xf numFmtId="0" fontId="7" fillId="2" borderId="98" xfId="0" applyFont="1" applyFill="1" applyBorder="1" applyAlignment="1">
      <alignment horizontal="center" vertical="center" shrinkToFit="1"/>
    </xf>
    <xf numFmtId="0" fontId="4" fillId="0" borderId="100" xfId="0" applyFont="1" applyBorder="1"/>
    <xf numFmtId="49" fontId="7" fillId="2" borderId="122" xfId="0" applyNumberFormat="1" applyFont="1" applyFill="1" applyBorder="1" applyAlignment="1">
      <alignment horizontal="center" vertical="center" shrinkToFit="1"/>
    </xf>
    <xf numFmtId="0" fontId="4" fillId="0" borderId="109" xfId="0" applyFont="1" applyBorder="1"/>
    <xf numFmtId="0" fontId="7" fillId="2" borderId="111" xfId="0" applyFont="1" applyFill="1" applyBorder="1" applyAlignment="1">
      <alignment horizontal="center" vertical="center" shrinkToFit="1"/>
    </xf>
    <xf numFmtId="0" fontId="4" fillId="0" borderId="125" xfId="0" applyFont="1" applyBorder="1"/>
    <xf numFmtId="49" fontId="7" fillId="2" borderId="130" xfId="0" applyNumberFormat="1" applyFont="1" applyFill="1" applyBorder="1" applyAlignment="1">
      <alignment horizontal="center" vertical="center" shrinkToFit="1"/>
    </xf>
    <xf numFmtId="0" fontId="4" fillId="0" borderId="128" xfId="0" applyFont="1" applyBorder="1"/>
    <xf numFmtId="0" fontId="7" fillId="2" borderId="129" xfId="0" applyFont="1" applyFill="1" applyBorder="1" applyAlignment="1">
      <alignment horizontal="center" vertical="center" shrinkToFit="1"/>
    </xf>
    <xf numFmtId="0" fontId="4" fillId="0" borderId="131" xfId="0" applyFont="1" applyBorder="1"/>
    <xf numFmtId="0" fontId="9" fillId="3" borderId="82" xfId="0" applyFont="1" applyFill="1" applyBorder="1" applyAlignment="1">
      <alignment horizontal="center" vertical="center"/>
    </xf>
    <xf numFmtId="0" fontId="4" fillId="0" borderId="87" xfId="0" applyFont="1" applyBorder="1"/>
    <xf numFmtId="0" fontId="3" fillId="0" borderId="7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7" fillId="0" borderId="79" xfId="0" applyFont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wrapText="1"/>
    </xf>
    <xf numFmtId="0" fontId="4" fillId="0" borderId="84" xfId="0" applyFont="1" applyBorder="1"/>
    <xf numFmtId="0" fontId="4" fillId="0" borderId="94" xfId="0" applyFont="1" applyBorder="1"/>
    <xf numFmtId="0" fontId="4" fillId="0" borderId="116" xfId="0" applyFont="1" applyBorder="1"/>
    <xf numFmtId="0" fontId="7" fillId="0" borderId="123" xfId="0" applyFont="1" applyBorder="1" applyAlignment="1">
      <alignment horizontal="center" vertical="center" shrinkToFit="1"/>
    </xf>
    <xf numFmtId="0" fontId="4" fillId="0" borderId="124" xfId="0" applyFont="1" applyBorder="1"/>
    <xf numFmtId="0" fontId="7" fillId="0" borderId="102" xfId="0" applyFont="1" applyBorder="1" applyAlignment="1">
      <alignment horizontal="center" vertical="center" shrinkToFit="1"/>
    </xf>
    <xf numFmtId="0" fontId="4" fillId="0" borderId="132" xfId="0" applyFont="1" applyBorder="1"/>
    <xf numFmtId="0" fontId="6" fillId="0" borderId="4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shrinkToFit="1"/>
    </xf>
    <xf numFmtId="0" fontId="4" fillId="0" borderId="101" xfId="0" applyFont="1" applyBorder="1"/>
    <xf numFmtId="0" fontId="4" fillId="0" borderId="126" xfId="0" applyFont="1" applyBorder="1"/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5">
    <dxf>
      <font>
        <b/>
      </font>
      <fill>
        <patternFill patternType="solid">
          <fgColor rgb="FF92D050"/>
          <bgColor rgb="FF92D050"/>
        </patternFill>
      </fill>
    </dxf>
    <dxf>
      <font>
        <b/>
        <i/>
      </font>
      <fill>
        <patternFill patternType="solid">
          <fgColor rgb="FF92D050"/>
          <bgColor rgb="FF92D050"/>
        </patternFill>
      </fill>
    </dxf>
    <dxf>
      <font>
        <b/>
        <i/>
      </font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40</xdr:row>
      <xdr:rowOff>209550</xdr:rowOff>
    </xdr:from>
    <xdr:ext cx="238125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5400000">
          <a:off x="5241225" y="3665700"/>
          <a:ext cx="209550" cy="228600"/>
        </a:xfrm>
        <a:prstGeom prst="bentUpArrow">
          <a:avLst>
            <a:gd name="adj1" fmla="val 25000"/>
            <a:gd name="adj2" fmla="val 25000"/>
            <a:gd name="adj3" fmla="val 25000"/>
          </a:avLst>
        </a:prstGeom>
        <a:solidFill>
          <a:schemeClr val="dk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19050</xdr:colOff>
      <xdr:row>40</xdr:row>
      <xdr:rowOff>209550</xdr:rowOff>
    </xdr:from>
    <xdr:ext cx="238125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5241225" y="3665700"/>
          <a:ext cx="209550" cy="228600"/>
        </a:xfrm>
        <a:prstGeom prst="bentUpArrow">
          <a:avLst>
            <a:gd name="adj1" fmla="val 25000"/>
            <a:gd name="adj2" fmla="val 25000"/>
            <a:gd name="adj3" fmla="val 25000"/>
          </a:avLst>
        </a:prstGeom>
        <a:solidFill>
          <a:schemeClr val="dk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D4"/>
  </sheetPr>
  <dimension ref="A1:AG1000"/>
  <sheetViews>
    <sheetView workbookViewId="0">
      <selection activeCell="O7" sqref="O7:Q8"/>
    </sheetView>
  </sheetViews>
  <sheetFormatPr defaultColWidth="12.625" defaultRowHeight="15" customHeight="1"/>
  <cols>
    <col min="1" max="4" width="2.75" customWidth="1"/>
    <col min="5" max="11" width="3" customWidth="1"/>
    <col min="12" max="14" width="2.25" customWidth="1"/>
    <col min="15" max="29" width="2.75" customWidth="1"/>
    <col min="30" max="30" width="9.625" customWidth="1"/>
    <col min="31" max="31" width="8" customWidth="1"/>
    <col min="32" max="33" width="9.625" customWidth="1"/>
  </cols>
  <sheetData>
    <row r="1" spans="1:32" ht="22.5" customHeight="1">
      <c r="A1" s="125" t="s">
        <v>76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32" ht="7.5" customHeight="1">
      <c r="A2" s="12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32" ht="19.5" customHeight="1">
      <c r="A3" s="127" t="s">
        <v>0</v>
      </c>
      <c r="B3" s="116"/>
      <c r="C3" s="116"/>
      <c r="D3" s="118"/>
      <c r="E3" s="128"/>
      <c r="F3" s="116"/>
      <c r="G3" s="116"/>
      <c r="H3" s="116"/>
      <c r="I3" s="116"/>
      <c r="J3" s="116"/>
      <c r="K3" s="116"/>
      <c r="L3" s="116"/>
      <c r="M3" s="116"/>
      <c r="N3" s="118"/>
      <c r="O3" s="129" t="s">
        <v>1</v>
      </c>
      <c r="P3" s="116"/>
      <c r="Q3" s="116"/>
      <c r="R3" s="116"/>
      <c r="S3" s="116"/>
      <c r="T3" s="116"/>
      <c r="U3" s="116"/>
      <c r="V3" s="118"/>
      <c r="W3" s="128"/>
      <c r="X3" s="116"/>
      <c r="Y3" s="116"/>
      <c r="Z3" s="116"/>
      <c r="AA3" s="116"/>
      <c r="AB3" s="116"/>
      <c r="AC3" s="117"/>
      <c r="AD3" s="1"/>
      <c r="AE3" s="1"/>
      <c r="AF3" s="2"/>
    </row>
    <row r="4" spans="1:32" ht="19.5" customHeight="1">
      <c r="A4" s="130" t="s">
        <v>2</v>
      </c>
      <c r="B4" s="131"/>
      <c r="C4" s="131"/>
      <c r="D4" s="132"/>
      <c r="E4" s="134"/>
      <c r="F4" s="131"/>
      <c r="G4" s="131"/>
      <c r="H4" s="131"/>
      <c r="I4" s="131"/>
      <c r="J4" s="131"/>
      <c r="K4" s="131"/>
      <c r="L4" s="131"/>
      <c r="M4" s="131"/>
      <c r="N4" s="132"/>
      <c r="O4" s="135" t="s">
        <v>3</v>
      </c>
      <c r="P4" s="131"/>
      <c r="Q4" s="132"/>
      <c r="R4" s="3" t="s">
        <v>4</v>
      </c>
      <c r="S4" s="139"/>
      <c r="T4" s="79"/>
      <c r="U4" s="79"/>
      <c r="V4" s="79"/>
      <c r="W4" s="79"/>
      <c r="X4" s="79"/>
      <c r="Y4" s="79"/>
      <c r="Z4" s="79"/>
      <c r="AA4" s="79"/>
      <c r="AB4" s="79"/>
      <c r="AC4" s="100"/>
      <c r="AD4" s="1"/>
      <c r="AE4" s="1"/>
      <c r="AF4" s="2"/>
    </row>
    <row r="5" spans="1:32" ht="19.5" customHeight="1">
      <c r="A5" s="133"/>
      <c r="B5" s="76"/>
      <c r="C5" s="76"/>
      <c r="D5" s="77"/>
      <c r="E5" s="75"/>
      <c r="F5" s="76"/>
      <c r="G5" s="76"/>
      <c r="H5" s="76"/>
      <c r="I5" s="76"/>
      <c r="J5" s="76"/>
      <c r="K5" s="76"/>
      <c r="L5" s="76"/>
      <c r="M5" s="76"/>
      <c r="N5" s="77"/>
      <c r="O5" s="75"/>
      <c r="P5" s="76"/>
      <c r="Q5" s="77"/>
      <c r="R5" s="99"/>
      <c r="S5" s="79"/>
      <c r="T5" s="79"/>
      <c r="U5" s="79"/>
      <c r="V5" s="79"/>
      <c r="W5" s="79"/>
      <c r="X5" s="79"/>
      <c r="Y5" s="79"/>
      <c r="Z5" s="79"/>
      <c r="AA5" s="79"/>
      <c r="AB5" s="79"/>
      <c r="AC5" s="100"/>
      <c r="AD5" s="1"/>
      <c r="AE5" s="1"/>
      <c r="AF5" s="2"/>
    </row>
    <row r="6" spans="1:32" ht="19.5" customHeight="1">
      <c r="A6" s="136" t="s">
        <v>5</v>
      </c>
      <c r="B6" s="70"/>
      <c r="C6" s="70"/>
      <c r="D6" s="71"/>
      <c r="E6" s="137"/>
      <c r="F6" s="82"/>
      <c r="G6" s="82"/>
      <c r="H6" s="82"/>
      <c r="I6" s="82"/>
      <c r="J6" s="82"/>
      <c r="K6" s="82"/>
      <c r="L6" s="82"/>
      <c r="M6" s="82"/>
      <c r="N6" s="83"/>
      <c r="O6" s="69" t="s">
        <v>6</v>
      </c>
      <c r="P6" s="70"/>
      <c r="Q6" s="71"/>
      <c r="R6" s="123"/>
      <c r="S6" s="70"/>
      <c r="T6" s="70"/>
      <c r="U6" s="70"/>
      <c r="V6" s="71"/>
      <c r="W6" s="69" t="s">
        <v>7</v>
      </c>
      <c r="X6" s="71"/>
      <c r="Y6" s="123"/>
      <c r="Z6" s="70"/>
      <c r="AA6" s="70"/>
      <c r="AB6" s="70"/>
      <c r="AC6" s="110"/>
      <c r="AD6" s="1"/>
      <c r="AE6" s="1"/>
      <c r="AF6" s="2"/>
    </row>
    <row r="7" spans="1:32" ht="19.5" customHeight="1">
      <c r="A7" s="138" t="s">
        <v>0</v>
      </c>
      <c r="B7" s="76"/>
      <c r="C7" s="76"/>
      <c r="D7" s="77"/>
      <c r="E7" s="128"/>
      <c r="F7" s="116"/>
      <c r="G7" s="116"/>
      <c r="H7" s="116"/>
      <c r="I7" s="116"/>
      <c r="J7" s="116"/>
      <c r="K7" s="118"/>
      <c r="L7" s="128" t="s">
        <v>8</v>
      </c>
      <c r="M7" s="116"/>
      <c r="N7" s="118"/>
      <c r="O7" s="72" t="s">
        <v>9</v>
      </c>
      <c r="P7" s="73"/>
      <c r="Q7" s="74"/>
      <c r="R7" s="4" t="s">
        <v>4</v>
      </c>
      <c r="S7" s="140"/>
      <c r="T7" s="116"/>
      <c r="U7" s="116"/>
      <c r="V7" s="116"/>
      <c r="W7" s="116"/>
      <c r="X7" s="116"/>
      <c r="Y7" s="116"/>
      <c r="Z7" s="116"/>
      <c r="AA7" s="116"/>
      <c r="AB7" s="116"/>
      <c r="AC7" s="117"/>
      <c r="AD7" s="1"/>
      <c r="AE7" s="1"/>
      <c r="AF7" s="2"/>
    </row>
    <row r="8" spans="1:32" ht="19.5" customHeight="1">
      <c r="A8" s="145" t="s">
        <v>10</v>
      </c>
      <c r="B8" s="131"/>
      <c r="C8" s="131"/>
      <c r="D8" s="132"/>
      <c r="E8" s="134"/>
      <c r="F8" s="131"/>
      <c r="G8" s="131"/>
      <c r="H8" s="131"/>
      <c r="I8" s="131"/>
      <c r="J8" s="131"/>
      <c r="K8" s="132"/>
      <c r="L8" s="72"/>
      <c r="M8" s="73"/>
      <c r="N8" s="162"/>
      <c r="O8" s="75"/>
      <c r="P8" s="76"/>
      <c r="Q8" s="77"/>
      <c r="R8" s="99"/>
      <c r="S8" s="79"/>
      <c r="T8" s="79"/>
      <c r="U8" s="79"/>
      <c r="V8" s="79"/>
      <c r="W8" s="79"/>
      <c r="X8" s="79"/>
      <c r="Y8" s="79"/>
      <c r="Z8" s="79"/>
      <c r="AA8" s="79"/>
      <c r="AB8" s="79"/>
      <c r="AC8" s="100"/>
      <c r="AD8" s="1"/>
      <c r="AE8" s="1"/>
      <c r="AF8" s="2"/>
    </row>
    <row r="9" spans="1:32" ht="19.5" customHeight="1">
      <c r="A9" s="133"/>
      <c r="B9" s="76"/>
      <c r="C9" s="76"/>
      <c r="D9" s="77"/>
      <c r="E9" s="75"/>
      <c r="F9" s="76"/>
      <c r="G9" s="76"/>
      <c r="H9" s="76"/>
      <c r="I9" s="76"/>
      <c r="J9" s="76"/>
      <c r="K9" s="77"/>
      <c r="L9" s="112"/>
      <c r="M9" s="113"/>
      <c r="N9" s="163"/>
      <c r="O9" s="78" t="s">
        <v>6</v>
      </c>
      <c r="P9" s="79"/>
      <c r="Q9" s="80"/>
      <c r="R9" s="101"/>
      <c r="S9" s="79"/>
      <c r="T9" s="79"/>
      <c r="U9" s="79"/>
      <c r="V9" s="80"/>
      <c r="W9" s="78" t="s">
        <v>7</v>
      </c>
      <c r="X9" s="80"/>
      <c r="Y9" s="101"/>
      <c r="Z9" s="79"/>
      <c r="AA9" s="79"/>
      <c r="AB9" s="79"/>
      <c r="AC9" s="100"/>
      <c r="AD9" s="1"/>
      <c r="AE9" s="5" t="s">
        <v>11</v>
      </c>
      <c r="AF9" s="2"/>
    </row>
    <row r="10" spans="1:32" ht="19.5" customHeight="1">
      <c r="A10" s="164" t="s">
        <v>12</v>
      </c>
      <c r="B10" s="82"/>
      <c r="C10" s="82"/>
      <c r="D10" s="83"/>
      <c r="E10" s="137"/>
      <c r="F10" s="82"/>
      <c r="G10" s="82"/>
      <c r="H10" s="82"/>
      <c r="I10" s="82"/>
      <c r="J10" s="82"/>
      <c r="K10" s="82"/>
      <c r="L10" s="82"/>
      <c r="M10" s="82"/>
      <c r="N10" s="83"/>
      <c r="O10" s="81" t="s">
        <v>13</v>
      </c>
      <c r="P10" s="82"/>
      <c r="Q10" s="82"/>
      <c r="R10" s="82"/>
      <c r="S10" s="83"/>
      <c r="T10" s="102"/>
      <c r="U10" s="82"/>
      <c r="V10" s="82"/>
      <c r="W10" s="82"/>
      <c r="X10" s="82"/>
      <c r="Y10" s="82"/>
      <c r="Z10" s="82"/>
      <c r="AA10" s="82"/>
      <c r="AB10" s="82"/>
      <c r="AC10" s="103"/>
      <c r="AD10" s="1"/>
      <c r="AE10" s="5" t="s">
        <v>14</v>
      </c>
      <c r="AF10" s="2"/>
    </row>
    <row r="11" spans="1:32" ht="19.5" customHeight="1">
      <c r="A11" s="138" t="s">
        <v>0</v>
      </c>
      <c r="B11" s="76"/>
      <c r="C11" s="76"/>
      <c r="D11" s="77"/>
      <c r="E11" s="141"/>
      <c r="F11" s="97"/>
      <c r="G11" s="97"/>
      <c r="H11" s="97"/>
      <c r="I11" s="97"/>
      <c r="J11" s="97"/>
      <c r="K11" s="142"/>
      <c r="L11" s="141" t="s">
        <v>8</v>
      </c>
      <c r="M11" s="97"/>
      <c r="N11" s="142"/>
      <c r="O11" s="72" t="s">
        <v>9</v>
      </c>
      <c r="P11" s="73"/>
      <c r="Q11" s="74"/>
      <c r="R11" s="4" t="s">
        <v>4</v>
      </c>
      <c r="S11" s="96"/>
      <c r="T11" s="97"/>
      <c r="U11" s="97"/>
      <c r="V11" s="97"/>
      <c r="W11" s="97"/>
      <c r="X11" s="97"/>
      <c r="Y11" s="97"/>
      <c r="Z11" s="97"/>
      <c r="AA11" s="97"/>
      <c r="AB11" s="97"/>
      <c r="AC11" s="98"/>
      <c r="AD11" s="1"/>
      <c r="AE11" s="5" t="s">
        <v>15</v>
      </c>
      <c r="AF11" s="2"/>
    </row>
    <row r="12" spans="1:32" ht="19.5" customHeight="1">
      <c r="A12" s="145"/>
      <c r="B12" s="131"/>
      <c r="C12" s="131"/>
      <c r="D12" s="132"/>
      <c r="E12" s="134"/>
      <c r="F12" s="131"/>
      <c r="G12" s="131"/>
      <c r="H12" s="131"/>
      <c r="I12" s="131"/>
      <c r="J12" s="131"/>
      <c r="K12" s="132"/>
      <c r="L12" s="72"/>
      <c r="M12" s="73"/>
      <c r="N12" s="162"/>
      <c r="O12" s="75"/>
      <c r="P12" s="76"/>
      <c r="Q12" s="77"/>
      <c r="R12" s="9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100"/>
      <c r="AD12" s="1"/>
      <c r="AE12" s="5" t="s">
        <v>16</v>
      </c>
      <c r="AF12" s="2"/>
    </row>
    <row r="13" spans="1:32" ht="19.5" customHeight="1">
      <c r="A13" s="133"/>
      <c r="B13" s="76"/>
      <c r="C13" s="76"/>
      <c r="D13" s="77"/>
      <c r="E13" s="75"/>
      <c r="F13" s="76"/>
      <c r="G13" s="76"/>
      <c r="H13" s="76"/>
      <c r="I13" s="76"/>
      <c r="J13" s="76"/>
      <c r="K13" s="77"/>
      <c r="L13" s="112"/>
      <c r="M13" s="113"/>
      <c r="N13" s="163"/>
      <c r="O13" s="78" t="s">
        <v>6</v>
      </c>
      <c r="P13" s="79"/>
      <c r="Q13" s="80"/>
      <c r="R13" s="101"/>
      <c r="S13" s="79"/>
      <c r="T13" s="79"/>
      <c r="U13" s="79"/>
      <c r="V13" s="80"/>
      <c r="W13" s="78" t="s">
        <v>7</v>
      </c>
      <c r="X13" s="80"/>
      <c r="Y13" s="101"/>
      <c r="Z13" s="79"/>
      <c r="AA13" s="79"/>
      <c r="AB13" s="79"/>
      <c r="AC13" s="100"/>
      <c r="AD13" s="1"/>
      <c r="AE13" s="5" t="s">
        <v>17</v>
      </c>
      <c r="AF13" s="2"/>
    </row>
    <row r="14" spans="1:32" ht="19.5" customHeight="1">
      <c r="A14" s="164" t="s">
        <v>12</v>
      </c>
      <c r="B14" s="82"/>
      <c r="C14" s="82"/>
      <c r="D14" s="83"/>
      <c r="E14" s="137"/>
      <c r="F14" s="82"/>
      <c r="G14" s="82"/>
      <c r="H14" s="82"/>
      <c r="I14" s="82"/>
      <c r="J14" s="82"/>
      <c r="K14" s="82"/>
      <c r="L14" s="82"/>
      <c r="M14" s="82"/>
      <c r="N14" s="83"/>
      <c r="O14" s="81" t="s">
        <v>13</v>
      </c>
      <c r="P14" s="82"/>
      <c r="Q14" s="82"/>
      <c r="R14" s="82"/>
      <c r="S14" s="83"/>
      <c r="T14" s="102"/>
      <c r="U14" s="82"/>
      <c r="V14" s="82"/>
      <c r="W14" s="82"/>
      <c r="X14" s="82"/>
      <c r="Y14" s="82"/>
      <c r="Z14" s="82"/>
      <c r="AA14" s="82"/>
      <c r="AB14" s="82"/>
      <c r="AC14" s="103"/>
      <c r="AD14" s="1"/>
      <c r="AE14" s="5" t="s">
        <v>18</v>
      </c>
      <c r="AF14" s="2"/>
    </row>
    <row r="15" spans="1:32" ht="19.5" customHeight="1">
      <c r="A15" s="138" t="s">
        <v>0</v>
      </c>
      <c r="B15" s="76"/>
      <c r="C15" s="76"/>
      <c r="D15" s="77"/>
      <c r="E15" s="141"/>
      <c r="F15" s="97"/>
      <c r="G15" s="97"/>
      <c r="H15" s="97"/>
      <c r="I15" s="97"/>
      <c r="J15" s="97"/>
      <c r="K15" s="142"/>
      <c r="L15" s="141" t="s">
        <v>8</v>
      </c>
      <c r="M15" s="97"/>
      <c r="N15" s="142"/>
      <c r="O15" s="72" t="s">
        <v>9</v>
      </c>
      <c r="P15" s="73"/>
      <c r="Q15" s="74"/>
      <c r="R15" s="4" t="s">
        <v>4</v>
      </c>
      <c r="S15" s="96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1"/>
      <c r="AE15" s="5" t="s">
        <v>19</v>
      </c>
      <c r="AF15" s="2"/>
    </row>
    <row r="16" spans="1:32" ht="19.5" customHeight="1">
      <c r="A16" s="145"/>
      <c r="B16" s="131"/>
      <c r="C16" s="131"/>
      <c r="D16" s="132"/>
      <c r="E16" s="134"/>
      <c r="F16" s="131"/>
      <c r="G16" s="131"/>
      <c r="H16" s="131"/>
      <c r="I16" s="131"/>
      <c r="J16" s="131"/>
      <c r="K16" s="132"/>
      <c r="L16" s="72"/>
      <c r="M16" s="73"/>
      <c r="N16" s="162"/>
      <c r="O16" s="75"/>
      <c r="P16" s="76"/>
      <c r="Q16" s="77"/>
      <c r="R16" s="9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100"/>
      <c r="AD16" s="1"/>
      <c r="AE16" s="5" t="s">
        <v>20</v>
      </c>
      <c r="AF16" s="2"/>
    </row>
    <row r="17" spans="1:32" ht="19.5" customHeight="1">
      <c r="A17" s="133"/>
      <c r="B17" s="76"/>
      <c r="C17" s="76"/>
      <c r="D17" s="77"/>
      <c r="E17" s="75"/>
      <c r="F17" s="76"/>
      <c r="G17" s="76"/>
      <c r="H17" s="76"/>
      <c r="I17" s="76"/>
      <c r="J17" s="76"/>
      <c r="K17" s="77"/>
      <c r="L17" s="112"/>
      <c r="M17" s="113"/>
      <c r="N17" s="163"/>
      <c r="O17" s="78" t="s">
        <v>6</v>
      </c>
      <c r="P17" s="79"/>
      <c r="Q17" s="80"/>
      <c r="R17" s="101"/>
      <c r="S17" s="79"/>
      <c r="T17" s="79"/>
      <c r="U17" s="79"/>
      <c r="V17" s="80"/>
      <c r="W17" s="78" t="s">
        <v>7</v>
      </c>
      <c r="X17" s="80"/>
      <c r="Y17" s="101"/>
      <c r="Z17" s="79"/>
      <c r="AA17" s="79"/>
      <c r="AB17" s="79"/>
      <c r="AC17" s="100"/>
      <c r="AD17" s="1"/>
      <c r="AE17" s="1"/>
      <c r="AF17" s="2"/>
    </row>
    <row r="18" spans="1:32" ht="19.5" customHeight="1">
      <c r="A18" s="164" t="s">
        <v>12</v>
      </c>
      <c r="B18" s="82"/>
      <c r="C18" s="82"/>
      <c r="D18" s="83"/>
      <c r="E18" s="137"/>
      <c r="F18" s="82"/>
      <c r="G18" s="82"/>
      <c r="H18" s="82"/>
      <c r="I18" s="82"/>
      <c r="J18" s="82"/>
      <c r="K18" s="82"/>
      <c r="L18" s="82"/>
      <c r="M18" s="82"/>
      <c r="N18" s="83"/>
      <c r="O18" s="81" t="s">
        <v>13</v>
      </c>
      <c r="P18" s="82"/>
      <c r="Q18" s="82"/>
      <c r="R18" s="82"/>
      <c r="S18" s="83"/>
      <c r="T18" s="102"/>
      <c r="U18" s="82"/>
      <c r="V18" s="82"/>
      <c r="W18" s="82"/>
      <c r="X18" s="82"/>
      <c r="Y18" s="82"/>
      <c r="Z18" s="82"/>
      <c r="AA18" s="82"/>
      <c r="AB18" s="82"/>
      <c r="AC18" s="103"/>
      <c r="AD18" s="1"/>
      <c r="AE18" s="1"/>
      <c r="AF18" s="2"/>
    </row>
    <row r="19" spans="1:32" ht="19.5" customHeight="1">
      <c r="A19" s="138" t="s">
        <v>0</v>
      </c>
      <c r="B19" s="76"/>
      <c r="C19" s="76"/>
      <c r="D19" s="77"/>
      <c r="E19" s="141"/>
      <c r="F19" s="97"/>
      <c r="G19" s="97"/>
      <c r="H19" s="97"/>
      <c r="I19" s="97"/>
      <c r="J19" s="97"/>
      <c r="K19" s="142"/>
      <c r="L19" s="141" t="s">
        <v>8</v>
      </c>
      <c r="M19" s="97"/>
      <c r="N19" s="142"/>
      <c r="O19" s="72" t="s">
        <v>9</v>
      </c>
      <c r="P19" s="73"/>
      <c r="Q19" s="74"/>
      <c r="R19" s="4" t="s">
        <v>4</v>
      </c>
      <c r="S19" s="96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1"/>
      <c r="AE19" s="1"/>
      <c r="AF19" s="2"/>
    </row>
    <row r="20" spans="1:32" ht="19.5" customHeight="1">
      <c r="A20" s="145"/>
      <c r="B20" s="131"/>
      <c r="C20" s="131"/>
      <c r="D20" s="132"/>
      <c r="E20" s="134"/>
      <c r="F20" s="131"/>
      <c r="G20" s="131"/>
      <c r="H20" s="131"/>
      <c r="I20" s="131"/>
      <c r="J20" s="131"/>
      <c r="K20" s="132"/>
      <c r="L20" s="72"/>
      <c r="M20" s="73"/>
      <c r="N20" s="162"/>
      <c r="O20" s="75"/>
      <c r="P20" s="76"/>
      <c r="Q20" s="77"/>
      <c r="R20" s="9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100"/>
      <c r="AD20" s="1"/>
      <c r="AE20" s="1"/>
      <c r="AF20" s="2"/>
    </row>
    <row r="21" spans="1:32" ht="19.5" customHeight="1">
      <c r="A21" s="133"/>
      <c r="B21" s="76"/>
      <c r="C21" s="76"/>
      <c r="D21" s="77"/>
      <c r="E21" s="75"/>
      <c r="F21" s="76"/>
      <c r="G21" s="76"/>
      <c r="H21" s="76"/>
      <c r="I21" s="76"/>
      <c r="J21" s="76"/>
      <c r="K21" s="77"/>
      <c r="L21" s="112"/>
      <c r="M21" s="113"/>
      <c r="N21" s="163"/>
      <c r="O21" s="78" t="s">
        <v>6</v>
      </c>
      <c r="P21" s="79"/>
      <c r="Q21" s="80"/>
      <c r="R21" s="101"/>
      <c r="S21" s="79"/>
      <c r="T21" s="79"/>
      <c r="U21" s="79"/>
      <c r="V21" s="80"/>
      <c r="W21" s="78" t="s">
        <v>7</v>
      </c>
      <c r="X21" s="80"/>
      <c r="Y21" s="101"/>
      <c r="Z21" s="79"/>
      <c r="AA21" s="79"/>
      <c r="AB21" s="79"/>
      <c r="AC21" s="100"/>
      <c r="AD21" s="1"/>
      <c r="AE21" s="1"/>
      <c r="AF21" s="2"/>
    </row>
    <row r="22" spans="1:32" ht="19.5" customHeight="1">
      <c r="A22" s="164" t="s">
        <v>12</v>
      </c>
      <c r="B22" s="82"/>
      <c r="C22" s="82"/>
      <c r="D22" s="83"/>
      <c r="E22" s="137"/>
      <c r="F22" s="82"/>
      <c r="G22" s="82"/>
      <c r="H22" s="82"/>
      <c r="I22" s="82"/>
      <c r="J22" s="82"/>
      <c r="K22" s="82"/>
      <c r="L22" s="82"/>
      <c r="M22" s="82"/>
      <c r="N22" s="83"/>
      <c r="O22" s="81" t="s">
        <v>13</v>
      </c>
      <c r="P22" s="82"/>
      <c r="Q22" s="82"/>
      <c r="R22" s="82"/>
      <c r="S22" s="83"/>
      <c r="T22" s="102"/>
      <c r="U22" s="82"/>
      <c r="V22" s="82"/>
      <c r="W22" s="82"/>
      <c r="X22" s="82"/>
      <c r="Y22" s="82"/>
      <c r="Z22" s="82"/>
      <c r="AA22" s="82"/>
      <c r="AB22" s="82"/>
      <c r="AC22" s="103"/>
      <c r="AD22" s="1"/>
      <c r="AE22" s="1"/>
      <c r="AF22" s="2"/>
    </row>
    <row r="23" spans="1:32" ht="19.5" customHeight="1">
      <c r="A23" s="138" t="s">
        <v>0</v>
      </c>
      <c r="B23" s="76"/>
      <c r="C23" s="76"/>
      <c r="D23" s="77"/>
      <c r="E23" s="141"/>
      <c r="F23" s="97"/>
      <c r="G23" s="97"/>
      <c r="H23" s="97"/>
      <c r="I23" s="97"/>
      <c r="J23" s="97"/>
      <c r="K23" s="142"/>
      <c r="L23" s="141" t="s">
        <v>8</v>
      </c>
      <c r="M23" s="97"/>
      <c r="N23" s="142"/>
      <c r="O23" s="72" t="s">
        <v>9</v>
      </c>
      <c r="P23" s="73"/>
      <c r="Q23" s="74"/>
      <c r="R23" s="4" t="s">
        <v>4</v>
      </c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8"/>
      <c r="AD23" s="1"/>
      <c r="AE23" s="1"/>
      <c r="AF23" s="2"/>
    </row>
    <row r="24" spans="1:32" ht="19.5" customHeight="1">
      <c r="A24" s="145"/>
      <c r="B24" s="131"/>
      <c r="C24" s="131"/>
      <c r="D24" s="132"/>
      <c r="E24" s="134"/>
      <c r="F24" s="131"/>
      <c r="G24" s="131"/>
      <c r="H24" s="131"/>
      <c r="I24" s="131"/>
      <c r="J24" s="131"/>
      <c r="K24" s="132"/>
      <c r="L24" s="72"/>
      <c r="M24" s="73"/>
      <c r="N24" s="162"/>
      <c r="O24" s="75"/>
      <c r="P24" s="76"/>
      <c r="Q24" s="77"/>
      <c r="R24" s="9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100"/>
      <c r="AD24" s="1"/>
      <c r="AE24" s="1"/>
      <c r="AF24" s="2"/>
    </row>
    <row r="25" spans="1:32" ht="19.5" customHeight="1">
      <c r="A25" s="133"/>
      <c r="B25" s="76"/>
      <c r="C25" s="76"/>
      <c r="D25" s="77"/>
      <c r="E25" s="75"/>
      <c r="F25" s="76"/>
      <c r="G25" s="76"/>
      <c r="H25" s="76"/>
      <c r="I25" s="76"/>
      <c r="J25" s="76"/>
      <c r="K25" s="77"/>
      <c r="L25" s="112"/>
      <c r="M25" s="113"/>
      <c r="N25" s="163"/>
      <c r="O25" s="78" t="s">
        <v>6</v>
      </c>
      <c r="P25" s="79"/>
      <c r="Q25" s="80"/>
      <c r="R25" s="101"/>
      <c r="S25" s="79"/>
      <c r="T25" s="79"/>
      <c r="U25" s="79"/>
      <c r="V25" s="80"/>
      <c r="W25" s="78" t="s">
        <v>7</v>
      </c>
      <c r="X25" s="80"/>
      <c r="Y25" s="101"/>
      <c r="Z25" s="79"/>
      <c r="AA25" s="79"/>
      <c r="AB25" s="79"/>
      <c r="AC25" s="100"/>
      <c r="AD25" s="1"/>
      <c r="AE25" s="1"/>
      <c r="AF25" s="2"/>
    </row>
    <row r="26" spans="1:32" ht="19.5" customHeight="1">
      <c r="A26" s="150" t="s">
        <v>12</v>
      </c>
      <c r="B26" s="131"/>
      <c r="C26" s="131"/>
      <c r="D26" s="132"/>
      <c r="E26" s="137"/>
      <c r="F26" s="82"/>
      <c r="G26" s="82"/>
      <c r="H26" s="82"/>
      <c r="I26" s="82"/>
      <c r="J26" s="82"/>
      <c r="K26" s="82"/>
      <c r="L26" s="82"/>
      <c r="M26" s="82"/>
      <c r="N26" s="83"/>
      <c r="O26" s="84" t="s">
        <v>13</v>
      </c>
      <c r="P26" s="85"/>
      <c r="Q26" s="85"/>
      <c r="R26" s="85"/>
      <c r="S26" s="86"/>
      <c r="T26" s="111"/>
      <c r="U26" s="85"/>
      <c r="V26" s="85"/>
      <c r="W26" s="85"/>
      <c r="X26" s="85"/>
      <c r="Y26" s="85"/>
      <c r="Z26" s="85"/>
      <c r="AA26" s="85"/>
      <c r="AB26" s="85"/>
      <c r="AC26" s="105"/>
      <c r="AD26" s="1"/>
      <c r="AE26" s="1"/>
      <c r="AF26" s="2"/>
    </row>
    <row r="27" spans="1:32" ht="19.5" customHeight="1">
      <c r="A27" s="165" t="s">
        <v>21</v>
      </c>
      <c r="B27" s="88"/>
      <c r="C27" s="88"/>
      <c r="D27" s="89"/>
      <c r="E27" s="87" t="s">
        <v>22</v>
      </c>
      <c r="F27" s="88"/>
      <c r="G27" s="88"/>
      <c r="H27" s="89"/>
      <c r="I27" s="6" t="s">
        <v>23</v>
      </c>
      <c r="J27" s="115"/>
      <c r="K27" s="116"/>
      <c r="L27" s="118"/>
      <c r="M27" s="87" t="s">
        <v>24</v>
      </c>
      <c r="N27" s="88"/>
      <c r="O27" s="88"/>
      <c r="P27" s="89"/>
      <c r="Q27" s="6" t="s">
        <v>23</v>
      </c>
      <c r="R27" s="115"/>
      <c r="S27" s="116"/>
      <c r="T27" s="118"/>
      <c r="U27" s="87" t="s">
        <v>25</v>
      </c>
      <c r="V27" s="88"/>
      <c r="W27" s="88"/>
      <c r="X27" s="88"/>
      <c r="Y27" s="89"/>
      <c r="Z27" s="6" t="s">
        <v>23</v>
      </c>
      <c r="AA27" s="115"/>
      <c r="AB27" s="116"/>
      <c r="AC27" s="117"/>
      <c r="AD27" s="1"/>
      <c r="AE27" s="1"/>
      <c r="AF27" s="2"/>
    </row>
    <row r="28" spans="1:32" ht="19.5" customHeight="1">
      <c r="A28" s="166"/>
      <c r="B28" s="113"/>
      <c r="C28" s="113"/>
      <c r="D28" s="114"/>
      <c r="E28" s="112"/>
      <c r="F28" s="113"/>
      <c r="G28" s="113"/>
      <c r="H28" s="114"/>
      <c r="I28" s="7" t="s">
        <v>26</v>
      </c>
      <c r="J28" s="104"/>
      <c r="K28" s="85"/>
      <c r="L28" s="86"/>
      <c r="M28" s="112"/>
      <c r="N28" s="113"/>
      <c r="O28" s="113"/>
      <c r="P28" s="114"/>
      <c r="Q28" s="7" t="s">
        <v>26</v>
      </c>
      <c r="R28" s="104"/>
      <c r="S28" s="85"/>
      <c r="T28" s="86"/>
      <c r="U28" s="112"/>
      <c r="V28" s="113"/>
      <c r="W28" s="113"/>
      <c r="X28" s="113"/>
      <c r="Y28" s="114"/>
      <c r="Z28" s="7" t="s">
        <v>26</v>
      </c>
      <c r="AA28" s="104"/>
      <c r="AB28" s="85"/>
      <c r="AC28" s="105"/>
      <c r="AD28" s="1"/>
      <c r="AE28" s="1"/>
      <c r="AF28" s="2"/>
    </row>
    <row r="29" spans="1:32" ht="19.5" customHeight="1">
      <c r="A29" s="143" t="s">
        <v>27</v>
      </c>
      <c r="B29" s="94"/>
      <c r="C29" s="94"/>
      <c r="D29" s="95"/>
      <c r="E29" s="93" t="s">
        <v>22</v>
      </c>
      <c r="F29" s="94"/>
      <c r="G29" s="94"/>
      <c r="H29" s="95"/>
      <c r="I29" s="8" t="s">
        <v>23</v>
      </c>
      <c r="J29" s="106"/>
      <c r="K29" s="107"/>
      <c r="L29" s="119"/>
      <c r="M29" s="93" t="s">
        <v>24</v>
      </c>
      <c r="N29" s="94"/>
      <c r="O29" s="94"/>
      <c r="P29" s="95"/>
      <c r="Q29" s="8" t="s">
        <v>23</v>
      </c>
      <c r="R29" s="106"/>
      <c r="S29" s="107"/>
      <c r="T29" s="119"/>
      <c r="U29" s="93" t="s">
        <v>25</v>
      </c>
      <c r="V29" s="94"/>
      <c r="W29" s="94"/>
      <c r="X29" s="94"/>
      <c r="Y29" s="95"/>
      <c r="Z29" s="8" t="s">
        <v>23</v>
      </c>
      <c r="AA29" s="106"/>
      <c r="AB29" s="107"/>
      <c r="AC29" s="108"/>
      <c r="AD29" s="1"/>
      <c r="AE29" s="1"/>
      <c r="AF29" s="2"/>
    </row>
    <row r="30" spans="1:32" ht="19.5" customHeight="1">
      <c r="A30" s="144"/>
      <c r="B30" s="121"/>
      <c r="C30" s="121"/>
      <c r="D30" s="122"/>
      <c r="E30" s="120"/>
      <c r="F30" s="121"/>
      <c r="G30" s="121"/>
      <c r="H30" s="122"/>
      <c r="I30" s="9" t="s">
        <v>26</v>
      </c>
      <c r="J30" s="109"/>
      <c r="K30" s="70"/>
      <c r="L30" s="71"/>
      <c r="M30" s="120"/>
      <c r="N30" s="121"/>
      <c r="O30" s="121"/>
      <c r="P30" s="122"/>
      <c r="Q30" s="9" t="s">
        <v>26</v>
      </c>
      <c r="R30" s="109"/>
      <c r="S30" s="70"/>
      <c r="T30" s="71"/>
      <c r="U30" s="120"/>
      <c r="V30" s="121"/>
      <c r="W30" s="121"/>
      <c r="X30" s="121"/>
      <c r="Y30" s="122"/>
      <c r="Z30" s="9" t="s">
        <v>26</v>
      </c>
      <c r="AA30" s="109"/>
      <c r="AB30" s="70"/>
      <c r="AC30" s="110"/>
      <c r="AD30" s="1"/>
      <c r="AE30" s="1"/>
      <c r="AF30" s="2"/>
    </row>
    <row r="31" spans="1:32" ht="19.5" customHeight="1">
      <c r="A31" s="138" t="s">
        <v>0</v>
      </c>
      <c r="B31" s="76"/>
      <c r="C31" s="76"/>
      <c r="D31" s="77"/>
      <c r="E31" s="141"/>
      <c r="F31" s="97"/>
      <c r="G31" s="97"/>
      <c r="H31" s="97"/>
      <c r="I31" s="97"/>
      <c r="J31" s="97"/>
      <c r="K31" s="97"/>
      <c r="L31" s="97"/>
      <c r="M31" s="97"/>
      <c r="N31" s="142"/>
      <c r="O31" s="87" t="s">
        <v>3</v>
      </c>
      <c r="P31" s="88"/>
      <c r="Q31" s="89"/>
      <c r="R31" s="4" t="s">
        <v>4</v>
      </c>
      <c r="S31" s="96"/>
      <c r="T31" s="97"/>
      <c r="U31" s="97"/>
      <c r="V31" s="97"/>
      <c r="W31" s="97"/>
      <c r="X31" s="97"/>
      <c r="Y31" s="97"/>
      <c r="Z31" s="97"/>
      <c r="AA31" s="97"/>
      <c r="AB31" s="97"/>
      <c r="AC31" s="98"/>
      <c r="AD31" s="1"/>
      <c r="AE31" s="1"/>
      <c r="AF31" s="2"/>
    </row>
    <row r="32" spans="1:32" ht="19.5" customHeight="1">
      <c r="A32" s="145" t="s">
        <v>28</v>
      </c>
      <c r="B32" s="131"/>
      <c r="C32" s="131"/>
      <c r="D32" s="132"/>
      <c r="E32" s="134"/>
      <c r="F32" s="131"/>
      <c r="G32" s="131"/>
      <c r="H32" s="131"/>
      <c r="I32" s="131"/>
      <c r="J32" s="131"/>
      <c r="K32" s="146"/>
      <c r="L32" s="134"/>
      <c r="M32" s="146"/>
      <c r="N32" s="10"/>
      <c r="O32" s="90"/>
      <c r="P32" s="91"/>
      <c r="Q32" s="92"/>
      <c r="R32" s="9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100"/>
      <c r="AD32" s="1"/>
      <c r="AE32" s="1"/>
      <c r="AF32" s="2"/>
    </row>
    <row r="33" spans="1:33" ht="19.5" customHeight="1">
      <c r="A33" s="133"/>
      <c r="B33" s="76"/>
      <c r="C33" s="76"/>
      <c r="D33" s="77"/>
      <c r="E33" s="75"/>
      <c r="F33" s="76"/>
      <c r="G33" s="76"/>
      <c r="H33" s="76"/>
      <c r="I33" s="76"/>
      <c r="J33" s="76"/>
      <c r="K33" s="147"/>
      <c r="L33" s="75"/>
      <c r="M33" s="147"/>
      <c r="N33" s="11" t="s">
        <v>29</v>
      </c>
      <c r="O33" s="75"/>
      <c r="P33" s="76"/>
      <c r="Q33" s="77"/>
      <c r="R33" s="9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100"/>
      <c r="AD33" s="1"/>
      <c r="AE33" s="1"/>
      <c r="AF33" s="2"/>
    </row>
    <row r="34" spans="1:33" ht="19.5" customHeight="1">
      <c r="A34" s="148" t="s">
        <v>30</v>
      </c>
      <c r="B34" s="79"/>
      <c r="C34" s="79"/>
      <c r="D34" s="80"/>
      <c r="E34" s="149"/>
      <c r="F34" s="79"/>
      <c r="G34" s="79"/>
      <c r="H34" s="79"/>
      <c r="I34" s="79"/>
      <c r="J34" s="79"/>
      <c r="K34" s="79"/>
      <c r="L34" s="79"/>
      <c r="M34" s="79"/>
      <c r="N34" s="80"/>
      <c r="O34" s="78" t="s">
        <v>6</v>
      </c>
      <c r="P34" s="79"/>
      <c r="Q34" s="80"/>
      <c r="R34" s="101"/>
      <c r="S34" s="79"/>
      <c r="T34" s="79"/>
      <c r="U34" s="79"/>
      <c r="V34" s="80"/>
      <c r="W34" s="78" t="s">
        <v>7</v>
      </c>
      <c r="X34" s="80"/>
      <c r="Y34" s="101"/>
      <c r="Z34" s="79"/>
      <c r="AA34" s="79"/>
      <c r="AB34" s="79"/>
      <c r="AC34" s="100"/>
      <c r="AD34" s="1"/>
      <c r="AE34" s="1"/>
      <c r="AF34" s="2"/>
    </row>
    <row r="35" spans="1:33" ht="19.5" customHeight="1">
      <c r="A35" s="150" t="s">
        <v>12</v>
      </c>
      <c r="B35" s="131"/>
      <c r="C35" s="131"/>
      <c r="D35" s="132"/>
      <c r="E35" s="137"/>
      <c r="F35" s="82"/>
      <c r="G35" s="82"/>
      <c r="H35" s="82"/>
      <c r="I35" s="82"/>
      <c r="J35" s="82"/>
      <c r="K35" s="82"/>
      <c r="L35" s="82"/>
      <c r="M35" s="82"/>
      <c r="N35" s="83"/>
      <c r="O35" s="84" t="s">
        <v>13</v>
      </c>
      <c r="P35" s="85"/>
      <c r="Q35" s="85"/>
      <c r="R35" s="85"/>
      <c r="S35" s="86"/>
      <c r="T35" s="111"/>
      <c r="U35" s="85"/>
      <c r="V35" s="85"/>
      <c r="W35" s="85"/>
      <c r="X35" s="85"/>
      <c r="Y35" s="85"/>
      <c r="Z35" s="85"/>
      <c r="AA35" s="85"/>
      <c r="AB35" s="85"/>
      <c r="AC35" s="105"/>
      <c r="AD35" s="1"/>
      <c r="AE35" s="1"/>
      <c r="AF35" s="2"/>
    </row>
    <row r="36" spans="1:33" ht="19.5" customHeight="1">
      <c r="A36" s="151" t="s">
        <v>0</v>
      </c>
      <c r="B36" s="107"/>
      <c r="C36" s="107"/>
      <c r="D36" s="119"/>
      <c r="E36" s="152"/>
      <c r="F36" s="107"/>
      <c r="G36" s="107"/>
      <c r="H36" s="107"/>
      <c r="I36" s="107"/>
      <c r="J36" s="107"/>
      <c r="K36" s="107"/>
      <c r="L36" s="107"/>
      <c r="M36" s="107"/>
      <c r="N36" s="119"/>
      <c r="O36" s="93" t="s">
        <v>3</v>
      </c>
      <c r="P36" s="94"/>
      <c r="Q36" s="95"/>
      <c r="R36" s="12" t="s">
        <v>4</v>
      </c>
      <c r="S36" s="124"/>
      <c r="T36" s="107"/>
      <c r="U36" s="107"/>
      <c r="V36" s="107"/>
      <c r="W36" s="107"/>
      <c r="X36" s="107"/>
      <c r="Y36" s="107"/>
      <c r="Z36" s="107"/>
      <c r="AA36" s="107"/>
      <c r="AB36" s="107"/>
      <c r="AC36" s="108"/>
      <c r="AD36" s="1"/>
      <c r="AE36" s="1"/>
      <c r="AF36" s="2"/>
    </row>
    <row r="37" spans="1:33" ht="19.5" customHeight="1">
      <c r="A37" s="145" t="s">
        <v>28</v>
      </c>
      <c r="B37" s="131"/>
      <c r="C37" s="131"/>
      <c r="D37" s="132"/>
      <c r="E37" s="134"/>
      <c r="F37" s="131"/>
      <c r="G37" s="131"/>
      <c r="H37" s="131"/>
      <c r="I37" s="131"/>
      <c r="J37" s="131"/>
      <c r="K37" s="146"/>
      <c r="L37" s="134"/>
      <c r="M37" s="146"/>
      <c r="N37" s="10"/>
      <c r="O37" s="90"/>
      <c r="P37" s="91"/>
      <c r="Q37" s="92"/>
      <c r="R37" s="9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100"/>
      <c r="AD37" s="1"/>
      <c r="AE37" s="1"/>
      <c r="AF37" s="2"/>
    </row>
    <row r="38" spans="1:33" ht="19.5" customHeight="1">
      <c r="A38" s="133"/>
      <c r="B38" s="76"/>
      <c r="C38" s="76"/>
      <c r="D38" s="77"/>
      <c r="E38" s="75"/>
      <c r="F38" s="76"/>
      <c r="G38" s="76"/>
      <c r="H38" s="76"/>
      <c r="I38" s="76"/>
      <c r="J38" s="76"/>
      <c r="K38" s="147"/>
      <c r="L38" s="75"/>
      <c r="M38" s="147"/>
      <c r="N38" s="11" t="s">
        <v>29</v>
      </c>
      <c r="O38" s="75"/>
      <c r="P38" s="76"/>
      <c r="Q38" s="77"/>
      <c r="R38" s="9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100"/>
      <c r="AD38" s="1"/>
      <c r="AE38" s="1"/>
      <c r="AF38" s="2"/>
    </row>
    <row r="39" spans="1:33" ht="19.5" customHeight="1">
      <c r="A39" s="148" t="s">
        <v>30</v>
      </c>
      <c r="B39" s="79"/>
      <c r="C39" s="79"/>
      <c r="D39" s="80"/>
      <c r="E39" s="149"/>
      <c r="F39" s="79"/>
      <c r="G39" s="79"/>
      <c r="H39" s="79"/>
      <c r="I39" s="79"/>
      <c r="J39" s="79"/>
      <c r="K39" s="79"/>
      <c r="L39" s="79"/>
      <c r="M39" s="79"/>
      <c r="N39" s="80"/>
      <c r="O39" s="78" t="s">
        <v>6</v>
      </c>
      <c r="P39" s="79"/>
      <c r="Q39" s="80"/>
      <c r="R39" s="101"/>
      <c r="S39" s="79"/>
      <c r="T39" s="79"/>
      <c r="U39" s="79"/>
      <c r="V39" s="80"/>
      <c r="W39" s="78" t="s">
        <v>7</v>
      </c>
      <c r="X39" s="80"/>
      <c r="Y39" s="101"/>
      <c r="Z39" s="79"/>
      <c r="AA39" s="79"/>
      <c r="AB39" s="79"/>
      <c r="AC39" s="100"/>
      <c r="AD39" s="1"/>
      <c r="AE39" s="1"/>
      <c r="AF39" s="2"/>
    </row>
    <row r="40" spans="1:33" ht="19.5" customHeight="1">
      <c r="A40" s="136" t="s">
        <v>12</v>
      </c>
      <c r="B40" s="70"/>
      <c r="C40" s="70"/>
      <c r="D40" s="71"/>
      <c r="E40" s="137"/>
      <c r="F40" s="82"/>
      <c r="G40" s="82"/>
      <c r="H40" s="82"/>
      <c r="I40" s="82"/>
      <c r="J40" s="82"/>
      <c r="K40" s="82"/>
      <c r="L40" s="82"/>
      <c r="M40" s="82"/>
      <c r="N40" s="83"/>
      <c r="O40" s="69" t="s">
        <v>13</v>
      </c>
      <c r="P40" s="70"/>
      <c r="Q40" s="70"/>
      <c r="R40" s="70"/>
      <c r="S40" s="71"/>
      <c r="T40" s="123"/>
      <c r="U40" s="70"/>
      <c r="V40" s="70"/>
      <c r="W40" s="70"/>
      <c r="X40" s="70"/>
      <c r="Y40" s="70"/>
      <c r="Z40" s="70"/>
      <c r="AA40" s="70"/>
      <c r="AB40" s="70"/>
      <c r="AC40" s="110"/>
      <c r="AD40" s="1"/>
      <c r="AE40" s="1"/>
      <c r="AF40" s="2"/>
      <c r="AG40" s="13"/>
    </row>
    <row r="41" spans="1:33" ht="18.75" customHeight="1">
      <c r="A41" s="157" t="s">
        <v>31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158"/>
      <c r="AD41" s="1"/>
      <c r="AE41" s="1"/>
      <c r="AF41" s="2"/>
      <c r="AG41" s="13"/>
    </row>
    <row r="42" spans="1:33" ht="18.75" customHeight="1">
      <c r="A42" s="159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160"/>
      <c r="AD42" s="1"/>
      <c r="AE42" s="1"/>
      <c r="AF42" s="2"/>
      <c r="AG42" s="13"/>
    </row>
    <row r="43" spans="1:33" ht="42" customHeight="1">
      <c r="A43" s="14"/>
      <c r="B43" s="15"/>
      <c r="C43" s="161" t="s">
        <v>32</v>
      </c>
      <c r="D43" s="121"/>
      <c r="E43" s="16" t="s">
        <v>33</v>
      </c>
      <c r="F43" s="17" t="s">
        <v>34</v>
      </c>
      <c r="G43" s="16" t="s">
        <v>35</v>
      </c>
      <c r="H43" s="17"/>
      <c r="I43" s="16" t="s">
        <v>36</v>
      </c>
      <c r="J43" s="18"/>
      <c r="K43" s="153"/>
      <c r="L43" s="121"/>
      <c r="M43" s="121"/>
      <c r="N43" s="121"/>
      <c r="O43" s="121"/>
      <c r="P43" s="121"/>
      <c r="Q43" s="121"/>
      <c r="R43" s="121"/>
      <c r="S43" s="121"/>
      <c r="T43" s="18"/>
      <c r="U43" s="153" t="s">
        <v>37</v>
      </c>
      <c r="V43" s="121"/>
      <c r="W43" s="153"/>
      <c r="X43" s="121"/>
      <c r="Y43" s="121"/>
      <c r="Z43" s="121"/>
      <c r="AA43" s="121"/>
      <c r="AB43" s="121"/>
      <c r="AC43" s="154"/>
      <c r="AD43" s="1"/>
      <c r="AE43" s="1"/>
      <c r="AF43" s="2"/>
      <c r="AG43" s="13"/>
    </row>
    <row r="44" spans="1:33" ht="23.2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155"/>
      <c r="L44" s="91"/>
      <c r="M44" s="91"/>
      <c r="N44" s="1"/>
      <c r="O44" s="20"/>
      <c r="P44" s="20"/>
      <c r="Q44" s="20"/>
      <c r="R44" s="20"/>
      <c r="S44" s="20"/>
      <c r="T44" s="20"/>
      <c r="U44" s="156"/>
      <c r="V44" s="91"/>
      <c r="W44" s="91"/>
      <c r="X44" s="91"/>
      <c r="Y44" s="91"/>
      <c r="Z44" s="91"/>
      <c r="AA44" s="91"/>
      <c r="AB44" s="91"/>
      <c r="AC44" s="20"/>
      <c r="AD44" s="1"/>
      <c r="AE44" s="1"/>
      <c r="AF44" s="2"/>
      <c r="AG44" s="13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"/>
      <c r="AG45" s="13"/>
    </row>
    <row r="46" spans="1:33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"/>
      <c r="AG46" s="13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"/>
      <c r="AG47" s="13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"/>
      <c r="AG48" s="13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"/>
      <c r="AF53" s="2"/>
    </row>
    <row r="54" spans="1:32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2" ht="13.5" customHeight="1"/>
    <row r="60" spans="1:32" ht="13.5" customHeight="1"/>
    <row r="61" spans="1:32" ht="13.5" customHeight="1"/>
    <row r="62" spans="1:32" ht="13.5" customHeight="1"/>
    <row r="63" spans="1:32" ht="20.25" customHeight="1"/>
    <row r="64" spans="1:32" ht="20.2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67">
    <mergeCell ref="J27:L27"/>
    <mergeCell ref="M27:P28"/>
    <mergeCell ref="J28:L28"/>
    <mergeCell ref="J29:L29"/>
    <mergeCell ref="M29:P30"/>
    <mergeCell ref="J30:L30"/>
    <mergeCell ref="A24:D25"/>
    <mergeCell ref="E24:K25"/>
    <mergeCell ref="L24:N25"/>
    <mergeCell ref="A26:D26"/>
    <mergeCell ref="E26:N26"/>
    <mergeCell ref="A27:D28"/>
    <mergeCell ref="E27:H28"/>
    <mergeCell ref="E23:K23"/>
    <mergeCell ref="L23:N23"/>
    <mergeCell ref="A19:D19"/>
    <mergeCell ref="A20:D21"/>
    <mergeCell ref="E20:K21"/>
    <mergeCell ref="L20:N21"/>
    <mergeCell ref="A22:D22"/>
    <mergeCell ref="E22:N22"/>
    <mergeCell ref="A23:D23"/>
    <mergeCell ref="A14:D14"/>
    <mergeCell ref="E14:N14"/>
    <mergeCell ref="A15:D15"/>
    <mergeCell ref="A16:D17"/>
    <mergeCell ref="E16:K17"/>
    <mergeCell ref="L16:N17"/>
    <mergeCell ref="A18:D18"/>
    <mergeCell ref="E18:N18"/>
    <mergeCell ref="E19:K19"/>
    <mergeCell ref="L19:N19"/>
    <mergeCell ref="A8:D9"/>
    <mergeCell ref="E8:K9"/>
    <mergeCell ref="L8:N9"/>
    <mergeCell ref="A10:D10"/>
    <mergeCell ref="E10:N10"/>
    <mergeCell ref="E11:K11"/>
    <mergeCell ref="L11:N11"/>
    <mergeCell ref="A11:D11"/>
    <mergeCell ref="A12:D13"/>
    <mergeCell ref="E12:K13"/>
    <mergeCell ref="L12:N13"/>
    <mergeCell ref="U43:V43"/>
    <mergeCell ref="W43:AC43"/>
    <mergeCell ref="K44:M44"/>
    <mergeCell ref="U44:AB44"/>
    <mergeCell ref="A39:D39"/>
    <mergeCell ref="E39:N39"/>
    <mergeCell ref="A40:D40"/>
    <mergeCell ref="E40:N40"/>
    <mergeCell ref="A41:AC42"/>
    <mergeCell ref="C43:D43"/>
    <mergeCell ref="K43:S43"/>
    <mergeCell ref="A29:D30"/>
    <mergeCell ref="E29:H30"/>
    <mergeCell ref="A31:D31"/>
    <mergeCell ref="E31:N31"/>
    <mergeCell ref="A32:D33"/>
    <mergeCell ref="E32:K33"/>
    <mergeCell ref="L32:M33"/>
    <mergeCell ref="E37:K38"/>
    <mergeCell ref="L37:M38"/>
    <mergeCell ref="A34:D34"/>
    <mergeCell ref="E34:N34"/>
    <mergeCell ref="A35:D35"/>
    <mergeCell ref="E35:N35"/>
    <mergeCell ref="A36:D36"/>
    <mergeCell ref="E36:N36"/>
    <mergeCell ref="A37:D38"/>
    <mergeCell ref="E15:K15"/>
    <mergeCell ref="L15:N15"/>
    <mergeCell ref="R9:V9"/>
    <mergeCell ref="W9:X9"/>
    <mergeCell ref="Y9:AC9"/>
    <mergeCell ref="T10:AC10"/>
    <mergeCell ref="S11:AC11"/>
    <mergeCell ref="R12:AC12"/>
    <mergeCell ref="R13:V13"/>
    <mergeCell ref="T14:AC14"/>
    <mergeCell ref="S15:AC15"/>
    <mergeCell ref="A6:D6"/>
    <mergeCell ref="E6:N6"/>
    <mergeCell ref="A7:D7"/>
    <mergeCell ref="E7:K7"/>
    <mergeCell ref="L7:N7"/>
    <mergeCell ref="S4:AC4"/>
    <mergeCell ref="R5:AC5"/>
    <mergeCell ref="R6:V6"/>
    <mergeCell ref="W6:X6"/>
    <mergeCell ref="Y6:AC6"/>
    <mergeCell ref="S7:AC7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31:AC31"/>
    <mergeCell ref="R32:AC32"/>
    <mergeCell ref="R38:AC38"/>
    <mergeCell ref="R39:V39"/>
    <mergeCell ref="W39:X39"/>
    <mergeCell ref="Y39:AC39"/>
    <mergeCell ref="T40:AC40"/>
    <mergeCell ref="R33:AC33"/>
    <mergeCell ref="R34:V34"/>
    <mergeCell ref="W34:X34"/>
    <mergeCell ref="Y34:AC34"/>
    <mergeCell ref="T35:AC35"/>
    <mergeCell ref="S36:AC36"/>
    <mergeCell ref="R37:AC37"/>
    <mergeCell ref="W25:X25"/>
    <mergeCell ref="Y25:AC25"/>
    <mergeCell ref="T26:AC26"/>
    <mergeCell ref="U27:Y28"/>
    <mergeCell ref="AA27:AC27"/>
    <mergeCell ref="R27:T27"/>
    <mergeCell ref="R28:T28"/>
    <mergeCell ref="R29:T29"/>
    <mergeCell ref="U29:Y30"/>
    <mergeCell ref="R30:T30"/>
    <mergeCell ref="O31:Q33"/>
    <mergeCell ref="O34:Q34"/>
    <mergeCell ref="O35:S35"/>
    <mergeCell ref="O36:Q38"/>
    <mergeCell ref="O39:Q39"/>
    <mergeCell ref="O40:S40"/>
    <mergeCell ref="O15:Q16"/>
    <mergeCell ref="O17:Q17"/>
    <mergeCell ref="O18:S18"/>
    <mergeCell ref="O19:Q20"/>
    <mergeCell ref="O21:Q21"/>
    <mergeCell ref="O22:S22"/>
    <mergeCell ref="O23:Q24"/>
    <mergeCell ref="S19:AC19"/>
    <mergeCell ref="R20:AC20"/>
    <mergeCell ref="R21:V21"/>
    <mergeCell ref="W21:X21"/>
    <mergeCell ref="Y21:AC21"/>
    <mergeCell ref="T22:AC22"/>
    <mergeCell ref="S23:AC23"/>
    <mergeCell ref="AA28:AC28"/>
    <mergeCell ref="AA29:AC29"/>
    <mergeCell ref="AA30:AC30"/>
    <mergeCell ref="R24:AC24"/>
    <mergeCell ref="O6:Q6"/>
    <mergeCell ref="O7:Q8"/>
    <mergeCell ref="O9:Q9"/>
    <mergeCell ref="O10:S10"/>
    <mergeCell ref="O11:Q12"/>
    <mergeCell ref="O13:Q13"/>
    <mergeCell ref="O14:S14"/>
    <mergeCell ref="O25:Q25"/>
    <mergeCell ref="O26:S26"/>
    <mergeCell ref="R25:V25"/>
    <mergeCell ref="R8:AC8"/>
    <mergeCell ref="W13:X13"/>
    <mergeCell ref="Y13:AC13"/>
    <mergeCell ref="R16:AC16"/>
    <mergeCell ref="R17:V17"/>
    <mergeCell ref="W17:X17"/>
    <mergeCell ref="Y17:AC17"/>
    <mergeCell ref="T18:AC18"/>
  </mergeCells>
  <phoneticPr fontId="13"/>
  <dataValidations count="1">
    <dataValidation type="list" allowBlank="1" showErrorMessage="1" sqref="L8 L12 L16 L20 L24" xr:uid="{00000000-0002-0000-00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D4"/>
  </sheetPr>
  <dimension ref="A1:AG1000"/>
  <sheetViews>
    <sheetView workbookViewId="0">
      <selection activeCell="E10" sqref="E10:N10"/>
    </sheetView>
  </sheetViews>
  <sheetFormatPr defaultColWidth="12.625" defaultRowHeight="15" customHeight="1"/>
  <cols>
    <col min="1" max="4" width="2.75" customWidth="1"/>
    <col min="5" max="11" width="3" customWidth="1"/>
    <col min="12" max="14" width="2.25" customWidth="1"/>
    <col min="15" max="29" width="2.75" customWidth="1"/>
    <col min="30" max="30" width="9.625" customWidth="1"/>
    <col min="31" max="31" width="8" customWidth="1"/>
    <col min="32" max="33" width="9.625" customWidth="1"/>
  </cols>
  <sheetData>
    <row r="1" spans="1:32" ht="22.5" customHeight="1">
      <c r="A1" s="125" t="s">
        <v>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32" ht="7.5" customHeight="1">
      <c r="A2" s="12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32" ht="19.5" customHeight="1">
      <c r="A3" s="127" t="s">
        <v>0</v>
      </c>
      <c r="B3" s="116"/>
      <c r="C3" s="116"/>
      <c r="D3" s="118"/>
      <c r="E3" s="128"/>
      <c r="F3" s="116"/>
      <c r="G3" s="116"/>
      <c r="H3" s="116"/>
      <c r="I3" s="116"/>
      <c r="J3" s="116"/>
      <c r="K3" s="116"/>
      <c r="L3" s="116"/>
      <c r="M3" s="116"/>
      <c r="N3" s="118"/>
      <c r="O3" s="129" t="s">
        <v>1</v>
      </c>
      <c r="P3" s="116"/>
      <c r="Q3" s="116"/>
      <c r="R3" s="116"/>
      <c r="S3" s="116"/>
      <c r="T3" s="116"/>
      <c r="U3" s="116"/>
      <c r="V3" s="118"/>
      <c r="W3" s="128"/>
      <c r="X3" s="116"/>
      <c r="Y3" s="116"/>
      <c r="Z3" s="116"/>
      <c r="AA3" s="116"/>
      <c r="AB3" s="116"/>
      <c r="AC3" s="117"/>
      <c r="AD3" s="1"/>
      <c r="AE3" s="1"/>
      <c r="AF3" s="2"/>
    </row>
    <row r="4" spans="1:32" ht="19.5" customHeight="1">
      <c r="A4" s="130" t="s">
        <v>2</v>
      </c>
      <c r="B4" s="131"/>
      <c r="C4" s="131"/>
      <c r="D4" s="132"/>
      <c r="E4" s="134"/>
      <c r="F4" s="131"/>
      <c r="G4" s="131"/>
      <c r="H4" s="131"/>
      <c r="I4" s="131"/>
      <c r="J4" s="131"/>
      <c r="K4" s="131"/>
      <c r="L4" s="131"/>
      <c r="M4" s="131"/>
      <c r="N4" s="132"/>
      <c r="O4" s="135" t="s">
        <v>3</v>
      </c>
      <c r="P4" s="131"/>
      <c r="Q4" s="132"/>
      <c r="R4" s="3" t="s">
        <v>4</v>
      </c>
      <c r="S4" s="139"/>
      <c r="T4" s="79"/>
      <c r="U4" s="79"/>
      <c r="V4" s="79"/>
      <c r="W4" s="79"/>
      <c r="X4" s="79"/>
      <c r="Y4" s="79"/>
      <c r="Z4" s="79"/>
      <c r="AA4" s="79"/>
      <c r="AB4" s="79"/>
      <c r="AC4" s="100"/>
      <c r="AD4" s="1"/>
      <c r="AE4" s="1"/>
      <c r="AF4" s="2"/>
    </row>
    <row r="5" spans="1:32" ht="19.5" customHeight="1">
      <c r="A5" s="133"/>
      <c r="B5" s="76"/>
      <c r="C5" s="76"/>
      <c r="D5" s="77"/>
      <c r="E5" s="75"/>
      <c r="F5" s="76"/>
      <c r="G5" s="76"/>
      <c r="H5" s="76"/>
      <c r="I5" s="76"/>
      <c r="J5" s="76"/>
      <c r="K5" s="76"/>
      <c r="L5" s="76"/>
      <c r="M5" s="76"/>
      <c r="N5" s="77"/>
      <c r="O5" s="75"/>
      <c r="P5" s="76"/>
      <c r="Q5" s="77"/>
      <c r="R5" s="99"/>
      <c r="S5" s="79"/>
      <c r="T5" s="79"/>
      <c r="U5" s="79"/>
      <c r="V5" s="79"/>
      <c r="W5" s="79"/>
      <c r="X5" s="79"/>
      <c r="Y5" s="79"/>
      <c r="Z5" s="79"/>
      <c r="AA5" s="79"/>
      <c r="AB5" s="79"/>
      <c r="AC5" s="100"/>
      <c r="AD5" s="1"/>
      <c r="AE5" s="1"/>
      <c r="AF5" s="2"/>
    </row>
    <row r="6" spans="1:32" ht="19.5" customHeight="1">
      <c r="A6" s="136" t="s">
        <v>5</v>
      </c>
      <c r="B6" s="70"/>
      <c r="C6" s="70"/>
      <c r="D6" s="71"/>
      <c r="E6" s="137"/>
      <c r="F6" s="82"/>
      <c r="G6" s="82"/>
      <c r="H6" s="82"/>
      <c r="I6" s="82"/>
      <c r="J6" s="82"/>
      <c r="K6" s="82"/>
      <c r="L6" s="82"/>
      <c r="M6" s="82"/>
      <c r="N6" s="83"/>
      <c r="O6" s="69" t="s">
        <v>6</v>
      </c>
      <c r="P6" s="70"/>
      <c r="Q6" s="71"/>
      <c r="R6" s="123"/>
      <c r="S6" s="70"/>
      <c r="T6" s="70"/>
      <c r="U6" s="70"/>
      <c r="V6" s="71"/>
      <c r="W6" s="69" t="s">
        <v>7</v>
      </c>
      <c r="X6" s="71"/>
      <c r="Y6" s="123"/>
      <c r="Z6" s="70"/>
      <c r="AA6" s="70"/>
      <c r="AB6" s="70"/>
      <c r="AC6" s="110"/>
      <c r="AD6" s="1"/>
      <c r="AE6" s="1"/>
      <c r="AF6" s="2"/>
    </row>
    <row r="7" spans="1:32" ht="19.5" customHeight="1">
      <c r="A7" s="138" t="s">
        <v>0</v>
      </c>
      <c r="B7" s="76"/>
      <c r="C7" s="76"/>
      <c r="D7" s="77"/>
      <c r="E7" s="128"/>
      <c r="F7" s="116"/>
      <c r="G7" s="116"/>
      <c r="H7" s="116"/>
      <c r="I7" s="116"/>
      <c r="J7" s="116"/>
      <c r="K7" s="118"/>
      <c r="L7" s="128" t="s">
        <v>8</v>
      </c>
      <c r="M7" s="116"/>
      <c r="N7" s="118"/>
      <c r="O7" s="72" t="s">
        <v>9</v>
      </c>
      <c r="P7" s="73"/>
      <c r="Q7" s="74"/>
      <c r="R7" s="4" t="s">
        <v>4</v>
      </c>
      <c r="S7" s="140"/>
      <c r="T7" s="116"/>
      <c r="U7" s="116"/>
      <c r="V7" s="116"/>
      <c r="W7" s="116"/>
      <c r="X7" s="116"/>
      <c r="Y7" s="116"/>
      <c r="Z7" s="116"/>
      <c r="AA7" s="116"/>
      <c r="AB7" s="116"/>
      <c r="AC7" s="117"/>
      <c r="AD7" s="1"/>
      <c r="AE7" s="1"/>
      <c r="AF7" s="2"/>
    </row>
    <row r="8" spans="1:32" ht="19.5" customHeight="1">
      <c r="A8" s="145" t="s">
        <v>10</v>
      </c>
      <c r="B8" s="131"/>
      <c r="C8" s="131"/>
      <c r="D8" s="132"/>
      <c r="E8" s="134"/>
      <c r="F8" s="131"/>
      <c r="G8" s="131"/>
      <c r="H8" s="131"/>
      <c r="I8" s="131"/>
      <c r="J8" s="131"/>
      <c r="K8" s="132"/>
      <c r="L8" s="72"/>
      <c r="M8" s="73"/>
      <c r="N8" s="162"/>
      <c r="O8" s="75"/>
      <c r="P8" s="76"/>
      <c r="Q8" s="77"/>
      <c r="R8" s="99"/>
      <c r="S8" s="79"/>
      <c r="T8" s="79"/>
      <c r="U8" s="79"/>
      <c r="V8" s="79"/>
      <c r="W8" s="79"/>
      <c r="X8" s="79"/>
      <c r="Y8" s="79"/>
      <c r="Z8" s="79"/>
      <c r="AA8" s="79"/>
      <c r="AB8" s="79"/>
      <c r="AC8" s="100"/>
      <c r="AD8" s="1"/>
      <c r="AE8" s="1"/>
      <c r="AF8" s="2"/>
    </row>
    <row r="9" spans="1:32" ht="19.5" customHeight="1">
      <c r="A9" s="133"/>
      <c r="B9" s="76"/>
      <c r="C9" s="76"/>
      <c r="D9" s="77"/>
      <c r="E9" s="75"/>
      <c r="F9" s="76"/>
      <c r="G9" s="76"/>
      <c r="H9" s="76"/>
      <c r="I9" s="76"/>
      <c r="J9" s="76"/>
      <c r="K9" s="77"/>
      <c r="L9" s="112"/>
      <c r="M9" s="113"/>
      <c r="N9" s="163"/>
      <c r="O9" s="78" t="s">
        <v>6</v>
      </c>
      <c r="P9" s="79"/>
      <c r="Q9" s="80"/>
      <c r="R9" s="101"/>
      <c r="S9" s="79"/>
      <c r="T9" s="79"/>
      <c r="U9" s="79"/>
      <c r="V9" s="80"/>
      <c r="W9" s="78" t="s">
        <v>7</v>
      </c>
      <c r="X9" s="80"/>
      <c r="Y9" s="101"/>
      <c r="Z9" s="79"/>
      <c r="AA9" s="79"/>
      <c r="AB9" s="79"/>
      <c r="AC9" s="100"/>
      <c r="AD9" s="1"/>
      <c r="AE9" s="5" t="s">
        <v>11</v>
      </c>
      <c r="AF9" s="2"/>
    </row>
    <row r="10" spans="1:32" ht="19.5" customHeight="1">
      <c r="A10" s="164" t="s">
        <v>12</v>
      </c>
      <c r="B10" s="82"/>
      <c r="C10" s="82"/>
      <c r="D10" s="83"/>
      <c r="E10" s="137"/>
      <c r="F10" s="82"/>
      <c r="G10" s="82"/>
      <c r="H10" s="82"/>
      <c r="I10" s="82"/>
      <c r="J10" s="82"/>
      <c r="K10" s="82"/>
      <c r="L10" s="82"/>
      <c r="M10" s="82"/>
      <c r="N10" s="83"/>
      <c r="O10" s="81" t="s">
        <v>13</v>
      </c>
      <c r="P10" s="82"/>
      <c r="Q10" s="82"/>
      <c r="R10" s="82"/>
      <c r="S10" s="83"/>
      <c r="T10" s="102"/>
      <c r="U10" s="82"/>
      <c r="V10" s="82"/>
      <c r="W10" s="82"/>
      <c r="X10" s="82"/>
      <c r="Y10" s="82"/>
      <c r="Z10" s="82"/>
      <c r="AA10" s="82"/>
      <c r="AB10" s="82"/>
      <c r="AC10" s="103"/>
      <c r="AD10" s="1"/>
      <c r="AE10" s="5" t="s">
        <v>14</v>
      </c>
      <c r="AF10" s="2"/>
    </row>
    <row r="11" spans="1:32" ht="19.5" customHeight="1">
      <c r="A11" s="138" t="s">
        <v>0</v>
      </c>
      <c r="B11" s="76"/>
      <c r="C11" s="76"/>
      <c r="D11" s="77"/>
      <c r="E11" s="141"/>
      <c r="F11" s="97"/>
      <c r="G11" s="97"/>
      <c r="H11" s="97"/>
      <c r="I11" s="97"/>
      <c r="J11" s="97"/>
      <c r="K11" s="142"/>
      <c r="L11" s="141" t="s">
        <v>8</v>
      </c>
      <c r="M11" s="97"/>
      <c r="N11" s="142"/>
      <c r="O11" s="72" t="s">
        <v>9</v>
      </c>
      <c r="P11" s="73"/>
      <c r="Q11" s="74"/>
      <c r="R11" s="4" t="s">
        <v>4</v>
      </c>
      <c r="S11" s="96"/>
      <c r="T11" s="97"/>
      <c r="U11" s="97"/>
      <c r="V11" s="97"/>
      <c r="W11" s="97"/>
      <c r="X11" s="97"/>
      <c r="Y11" s="97"/>
      <c r="Z11" s="97"/>
      <c r="AA11" s="97"/>
      <c r="AB11" s="97"/>
      <c r="AC11" s="98"/>
      <c r="AD11" s="1"/>
      <c r="AE11" s="5" t="s">
        <v>15</v>
      </c>
      <c r="AF11" s="2"/>
    </row>
    <row r="12" spans="1:32" ht="19.5" customHeight="1">
      <c r="A12" s="145"/>
      <c r="B12" s="131"/>
      <c r="C12" s="131"/>
      <c r="D12" s="132"/>
      <c r="E12" s="134"/>
      <c r="F12" s="131"/>
      <c r="G12" s="131"/>
      <c r="H12" s="131"/>
      <c r="I12" s="131"/>
      <c r="J12" s="131"/>
      <c r="K12" s="132"/>
      <c r="L12" s="72"/>
      <c r="M12" s="73"/>
      <c r="N12" s="162"/>
      <c r="O12" s="75"/>
      <c r="P12" s="76"/>
      <c r="Q12" s="77"/>
      <c r="R12" s="9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100"/>
      <c r="AD12" s="1"/>
      <c r="AE12" s="5" t="s">
        <v>16</v>
      </c>
      <c r="AF12" s="2"/>
    </row>
    <row r="13" spans="1:32" ht="19.5" customHeight="1">
      <c r="A13" s="133"/>
      <c r="B13" s="76"/>
      <c r="C13" s="76"/>
      <c r="D13" s="77"/>
      <c r="E13" s="75"/>
      <c r="F13" s="76"/>
      <c r="G13" s="76"/>
      <c r="H13" s="76"/>
      <c r="I13" s="76"/>
      <c r="J13" s="76"/>
      <c r="K13" s="77"/>
      <c r="L13" s="112"/>
      <c r="M13" s="113"/>
      <c r="N13" s="163"/>
      <c r="O13" s="78" t="s">
        <v>6</v>
      </c>
      <c r="P13" s="79"/>
      <c r="Q13" s="80"/>
      <c r="R13" s="101"/>
      <c r="S13" s="79"/>
      <c r="T13" s="79"/>
      <c r="U13" s="79"/>
      <c r="V13" s="80"/>
      <c r="W13" s="78" t="s">
        <v>7</v>
      </c>
      <c r="X13" s="80"/>
      <c r="Y13" s="101"/>
      <c r="Z13" s="79"/>
      <c r="AA13" s="79"/>
      <c r="AB13" s="79"/>
      <c r="AC13" s="100"/>
      <c r="AD13" s="1"/>
      <c r="AE13" s="5" t="s">
        <v>17</v>
      </c>
      <c r="AF13" s="2"/>
    </row>
    <row r="14" spans="1:32" ht="19.5" customHeight="1">
      <c r="A14" s="164" t="s">
        <v>12</v>
      </c>
      <c r="B14" s="82"/>
      <c r="C14" s="82"/>
      <c r="D14" s="83"/>
      <c r="E14" s="137"/>
      <c r="F14" s="82"/>
      <c r="G14" s="82"/>
      <c r="H14" s="82"/>
      <c r="I14" s="82"/>
      <c r="J14" s="82"/>
      <c r="K14" s="82"/>
      <c r="L14" s="82"/>
      <c r="M14" s="82"/>
      <c r="N14" s="83"/>
      <c r="O14" s="81" t="s">
        <v>13</v>
      </c>
      <c r="P14" s="82"/>
      <c r="Q14" s="82"/>
      <c r="R14" s="82"/>
      <c r="S14" s="83"/>
      <c r="T14" s="102"/>
      <c r="U14" s="82"/>
      <c r="V14" s="82"/>
      <c r="W14" s="82"/>
      <c r="X14" s="82"/>
      <c r="Y14" s="82"/>
      <c r="Z14" s="82"/>
      <c r="AA14" s="82"/>
      <c r="AB14" s="82"/>
      <c r="AC14" s="103"/>
      <c r="AD14" s="1"/>
      <c r="AE14" s="5" t="s">
        <v>18</v>
      </c>
      <c r="AF14" s="2"/>
    </row>
    <row r="15" spans="1:32" ht="19.5" customHeight="1">
      <c r="A15" s="138" t="s">
        <v>0</v>
      </c>
      <c r="B15" s="76"/>
      <c r="C15" s="76"/>
      <c r="D15" s="77"/>
      <c r="E15" s="141"/>
      <c r="F15" s="97"/>
      <c r="G15" s="97"/>
      <c r="H15" s="97"/>
      <c r="I15" s="97"/>
      <c r="J15" s="97"/>
      <c r="K15" s="142"/>
      <c r="L15" s="141" t="s">
        <v>8</v>
      </c>
      <c r="M15" s="97"/>
      <c r="N15" s="142"/>
      <c r="O15" s="72" t="s">
        <v>9</v>
      </c>
      <c r="P15" s="73"/>
      <c r="Q15" s="74"/>
      <c r="R15" s="4" t="s">
        <v>4</v>
      </c>
      <c r="S15" s="96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1"/>
      <c r="AE15" s="5" t="s">
        <v>19</v>
      </c>
      <c r="AF15" s="2"/>
    </row>
    <row r="16" spans="1:32" ht="19.5" customHeight="1">
      <c r="A16" s="145"/>
      <c r="B16" s="131"/>
      <c r="C16" s="131"/>
      <c r="D16" s="132"/>
      <c r="E16" s="134"/>
      <c r="F16" s="131"/>
      <c r="G16" s="131"/>
      <c r="H16" s="131"/>
      <c r="I16" s="131"/>
      <c r="J16" s="131"/>
      <c r="K16" s="132"/>
      <c r="L16" s="72"/>
      <c r="M16" s="73"/>
      <c r="N16" s="162"/>
      <c r="O16" s="75"/>
      <c r="P16" s="76"/>
      <c r="Q16" s="77"/>
      <c r="R16" s="9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100"/>
      <c r="AD16" s="1"/>
      <c r="AE16" s="5" t="s">
        <v>20</v>
      </c>
      <c r="AF16" s="2"/>
    </row>
    <row r="17" spans="1:32" ht="19.5" customHeight="1">
      <c r="A17" s="133"/>
      <c r="B17" s="76"/>
      <c r="C17" s="76"/>
      <c r="D17" s="77"/>
      <c r="E17" s="75"/>
      <c r="F17" s="76"/>
      <c r="G17" s="76"/>
      <c r="H17" s="76"/>
      <c r="I17" s="76"/>
      <c r="J17" s="76"/>
      <c r="K17" s="77"/>
      <c r="L17" s="112"/>
      <c r="M17" s="113"/>
      <c r="N17" s="163"/>
      <c r="O17" s="78" t="s">
        <v>6</v>
      </c>
      <c r="P17" s="79"/>
      <c r="Q17" s="80"/>
      <c r="R17" s="101"/>
      <c r="S17" s="79"/>
      <c r="T17" s="79"/>
      <c r="U17" s="79"/>
      <c r="V17" s="80"/>
      <c r="W17" s="78" t="s">
        <v>7</v>
      </c>
      <c r="X17" s="80"/>
      <c r="Y17" s="101"/>
      <c r="Z17" s="79"/>
      <c r="AA17" s="79"/>
      <c r="AB17" s="79"/>
      <c r="AC17" s="100"/>
      <c r="AD17" s="1"/>
      <c r="AE17" s="1"/>
      <c r="AF17" s="2"/>
    </row>
    <row r="18" spans="1:32" ht="19.5" customHeight="1">
      <c r="A18" s="164" t="s">
        <v>12</v>
      </c>
      <c r="B18" s="82"/>
      <c r="C18" s="82"/>
      <c r="D18" s="83"/>
      <c r="E18" s="137"/>
      <c r="F18" s="82"/>
      <c r="G18" s="82"/>
      <c r="H18" s="82"/>
      <c r="I18" s="82"/>
      <c r="J18" s="82"/>
      <c r="K18" s="82"/>
      <c r="L18" s="82"/>
      <c r="M18" s="82"/>
      <c r="N18" s="83"/>
      <c r="O18" s="81" t="s">
        <v>13</v>
      </c>
      <c r="P18" s="82"/>
      <c r="Q18" s="82"/>
      <c r="R18" s="82"/>
      <c r="S18" s="83"/>
      <c r="T18" s="102"/>
      <c r="U18" s="82"/>
      <c r="V18" s="82"/>
      <c r="W18" s="82"/>
      <c r="X18" s="82"/>
      <c r="Y18" s="82"/>
      <c r="Z18" s="82"/>
      <c r="AA18" s="82"/>
      <c r="AB18" s="82"/>
      <c r="AC18" s="103"/>
      <c r="AD18" s="1"/>
      <c r="AE18" s="1"/>
      <c r="AF18" s="2"/>
    </row>
    <row r="19" spans="1:32" ht="19.5" customHeight="1">
      <c r="A19" s="138" t="s">
        <v>0</v>
      </c>
      <c r="B19" s="76"/>
      <c r="C19" s="76"/>
      <c r="D19" s="77"/>
      <c r="E19" s="141"/>
      <c r="F19" s="97"/>
      <c r="G19" s="97"/>
      <c r="H19" s="97"/>
      <c r="I19" s="97"/>
      <c r="J19" s="97"/>
      <c r="K19" s="142"/>
      <c r="L19" s="141" t="s">
        <v>8</v>
      </c>
      <c r="M19" s="97"/>
      <c r="N19" s="142"/>
      <c r="O19" s="72" t="s">
        <v>9</v>
      </c>
      <c r="P19" s="73"/>
      <c r="Q19" s="74"/>
      <c r="R19" s="4" t="s">
        <v>4</v>
      </c>
      <c r="S19" s="96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1"/>
      <c r="AE19" s="1"/>
      <c r="AF19" s="2"/>
    </row>
    <row r="20" spans="1:32" ht="19.5" customHeight="1">
      <c r="A20" s="145"/>
      <c r="B20" s="131"/>
      <c r="C20" s="131"/>
      <c r="D20" s="132"/>
      <c r="E20" s="134"/>
      <c r="F20" s="131"/>
      <c r="G20" s="131"/>
      <c r="H20" s="131"/>
      <c r="I20" s="131"/>
      <c r="J20" s="131"/>
      <c r="K20" s="132"/>
      <c r="L20" s="72"/>
      <c r="M20" s="73"/>
      <c r="N20" s="162"/>
      <c r="O20" s="75"/>
      <c r="P20" s="76"/>
      <c r="Q20" s="77"/>
      <c r="R20" s="9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100"/>
      <c r="AD20" s="1"/>
      <c r="AE20" s="1"/>
      <c r="AF20" s="2"/>
    </row>
    <row r="21" spans="1:32" ht="19.5" customHeight="1">
      <c r="A21" s="133"/>
      <c r="B21" s="76"/>
      <c r="C21" s="76"/>
      <c r="D21" s="77"/>
      <c r="E21" s="75"/>
      <c r="F21" s="76"/>
      <c r="G21" s="76"/>
      <c r="H21" s="76"/>
      <c r="I21" s="76"/>
      <c r="J21" s="76"/>
      <c r="K21" s="77"/>
      <c r="L21" s="112"/>
      <c r="M21" s="113"/>
      <c r="N21" s="163"/>
      <c r="O21" s="78" t="s">
        <v>6</v>
      </c>
      <c r="P21" s="79"/>
      <c r="Q21" s="80"/>
      <c r="R21" s="101"/>
      <c r="S21" s="79"/>
      <c r="T21" s="79"/>
      <c r="U21" s="79"/>
      <c r="V21" s="80"/>
      <c r="W21" s="78" t="s">
        <v>7</v>
      </c>
      <c r="X21" s="80"/>
      <c r="Y21" s="101"/>
      <c r="Z21" s="79"/>
      <c r="AA21" s="79"/>
      <c r="AB21" s="79"/>
      <c r="AC21" s="100"/>
      <c r="AD21" s="1"/>
      <c r="AE21" s="1"/>
      <c r="AF21" s="2"/>
    </row>
    <row r="22" spans="1:32" ht="19.5" customHeight="1">
      <c r="A22" s="164" t="s">
        <v>12</v>
      </c>
      <c r="B22" s="82"/>
      <c r="C22" s="82"/>
      <c r="D22" s="83"/>
      <c r="E22" s="137"/>
      <c r="F22" s="82"/>
      <c r="G22" s="82"/>
      <c r="H22" s="82"/>
      <c r="I22" s="82"/>
      <c r="J22" s="82"/>
      <c r="K22" s="82"/>
      <c r="L22" s="82"/>
      <c r="M22" s="82"/>
      <c r="N22" s="83"/>
      <c r="O22" s="81" t="s">
        <v>13</v>
      </c>
      <c r="P22" s="82"/>
      <c r="Q22" s="82"/>
      <c r="R22" s="82"/>
      <c r="S22" s="83"/>
      <c r="T22" s="102"/>
      <c r="U22" s="82"/>
      <c r="V22" s="82"/>
      <c r="W22" s="82"/>
      <c r="X22" s="82"/>
      <c r="Y22" s="82"/>
      <c r="Z22" s="82"/>
      <c r="AA22" s="82"/>
      <c r="AB22" s="82"/>
      <c r="AC22" s="103"/>
      <c r="AD22" s="1"/>
      <c r="AE22" s="1"/>
      <c r="AF22" s="2"/>
    </row>
    <row r="23" spans="1:32" ht="19.5" customHeight="1">
      <c r="A23" s="138" t="s">
        <v>0</v>
      </c>
      <c r="B23" s="76"/>
      <c r="C23" s="76"/>
      <c r="D23" s="77"/>
      <c r="E23" s="141"/>
      <c r="F23" s="97"/>
      <c r="G23" s="97"/>
      <c r="H23" s="97"/>
      <c r="I23" s="97"/>
      <c r="J23" s="97"/>
      <c r="K23" s="142"/>
      <c r="L23" s="141" t="s">
        <v>8</v>
      </c>
      <c r="M23" s="97"/>
      <c r="N23" s="142"/>
      <c r="O23" s="72" t="s">
        <v>9</v>
      </c>
      <c r="P23" s="73"/>
      <c r="Q23" s="74"/>
      <c r="R23" s="4" t="s">
        <v>4</v>
      </c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8"/>
      <c r="AD23" s="1"/>
      <c r="AE23" s="1"/>
      <c r="AF23" s="2"/>
    </row>
    <row r="24" spans="1:32" ht="19.5" customHeight="1">
      <c r="A24" s="145"/>
      <c r="B24" s="131"/>
      <c r="C24" s="131"/>
      <c r="D24" s="132"/>
      <c r="E24" s="134"/>
      <c r="F24" s="131"/>
      <c r="G24" s="131"/>
      <c r="H24" s="131"/>
      <c r="I24" s="131"/>
      <c r="J24" s="131"/>
      <c r="K24" s="132"/>
      <c r="L24" s="72"/>
      <c r="M24" s="73"/>
      <c r="N24" s="162"/>
      <c r="O24" s="75"/>
      <c r="P24" s="76"/>
      <c r="Q24" s="77"/>
      <c r="R24" s="9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100"/>
      <c r="AD24" s="1"/>
      <c r="AE24" s="1"/>
      <c r="AF24" s="2"/>
    </row>
    <row r="25" spans="1:32" ht="19.5" customHeight="1">
      <c r="A25" s="133"/>
      <c r="B25" s="76"/>
      <c r="C25" s="76"/>
      <c r="D25" s="77"/>
      <c r="E25" s="75"/>
      <c r="F25" s="76"/>
      <c r="G25" s="76"/>
      <c r="H25" s="76"/>
      <c r="I25" s="76"/>
      <c r="J25" s="76"/>
      <c r="K25" s="77"/>
      <c r="L25" s="112"/>
      <c r="M25" s="113"/>
      <c r="N25" s="163"/>
      <c r="O25" s="78" t="s">
        <v>6</v>
      </c>
      <c r="P25" s="79"/>
      <c r="Q25" s="80"/>
      <c r="R25" s="101"/>
      <c r="S25" s="79"/>
      <c r="T25" s="79"/>
      <c r="U25" s="79"/>
      <c r="V25" s="80"/>
      <c r="W25" s="78" t="s">
        <v>7</v>
      </c>
      <c r="X25" s="80"/>
      <c r="Y25" s="101"/>
      <c r="Z25" s="79"/>
      <c r="AA25" s="79"/>
      <c r="AB25" s="79"/>
      <c r="AC25" s="100"/>
      <c r="AD25" s="1"/>
      <c r="AE25" s="1"/>
      <c r="AF25" s="2"/>
    </row>
    <row r="26" spans="1:32" ht="19.5" customHeight="1">
      <c r="A26" s="150" t="s">
        <v>12</v>
      </c>
      <c r="B26" s="131"/>
      <c r="C26" s="131"/>
      <c r="D26" s="132"/>
      <c r="E26" s="137"/>
      <c r="F26" s="82"/>
      <c r="G26" s="82"/>
      <c r="H26" s="82"/>
      <c r="I26" s="82"/>
      <c r="J26" s="82"/>
      <c r="K26" s="82"/>
      <c r="L26" s="82"/>
      <c r="M26" s="82"/>
      <c r="N26" s="83"/>
      <c r="O26" s="84" t="s">
        <v>13</v>
      </c>
      <c r="P26" s="85"/>
      <c r="Q26" s="85"/>
      <c r="R26" s="85"/>
      <c r="S26" s="86"/>
      <c r="T26" s="111"/>
      <c r="U26" s="85"/>
      <c r="V26" s="85"/>
      <c r="W26" s="85"/>
      <c r="X26" s="85"/>
      <c r="Y26" s="85"/>
      <c r="Z26" s="85"/>
      <c r="AA26" s="85"/>
      <c r="AB26" s="85"/>
      <c r="AC26" s="105"/>
      <c r="AD26" s="1"/>
      <c r="AE26" s="1"/>
      <c r="AF26" s="2"/>
    </row>
    <row r="27" spans="1:32" ht="19.5" customHeight="1">
      <c r="A27" s="165" t="s">
        <v>21</v>
      </c>
      <c r="B27" s="88"/>
      <c r="C27" s="88"/>
      <c r="D27" s="89"/>
      <c r="E27" s="87" t="s">
        <v>22</v>
      </c>
      <c r="F27" s="88"/>
      <c r="G27" s="88"/>
      <c r="H27" s="89"/>
      <c r="I27" s="6" t="s">
        <v>23</v>
      </c>
      <c r="J27" s="115"/>
      <c r="K27" s="116"/>
      <c r="L27" s="118"/>
      <c r="M27" s="87" t="s">
        <v>24</v>
      </c>
      <c r="N27" s="88"/>
      <c r="O27" s="88"/>
      <c r="P27" s="89"/>
      <c r="Q27" s="6" t="s">
        <v>23</v>
      </c>
      <c r="R27" s="115"/>
      <c r="S27" s="116"/>
      <c r="T27" s="118"/>
      <c r="U27" s="87" t="s">
        <v>25</v>
      </c>
      <c r="V27" s="88"/>
      <c r="W27" s="88"/>
      <c r="X27" s="88"/>
      <c r="Y27" s="89"/>
      <c r="Z27" s="6" t="s">
        <v>23</v>
      </c>
      <c r="AA27" s="115"/>
      <c r="AB27" s="116"/>
      <c r="AC27" s="117"/>
      <c r="AD27" s="1"/>
      <c r="AE27" s="1"/>
      <c r="AF27" s="2"/>
    </row>
    <row r="28" spans="1:32" ht="19.5" customHeight="1">
      <c r="A28" s="166"/>
      <c r="B28" s="113"/>
      <c r="C28" s="113"/>
      <c r="D28" s="114"/>
      <c r="E28" s="112"/>
      <c r="F28" s="113"/>
      <c r="G28" s="113"/>
      <c r="H28" s="114"/>
      <c r="I28" s="7" t="s">
        <v>26</v>
      </c>
      <c r="J28" s="104"/>
      <c r="K28" s="85"/>
      <c r="L28" s="86"/>
      <c r="M28" s="112"/>
      <c r="N28" s="113"/>
      <c r="O28" s="113"/>
      <c r="P28" s="114"/>
      <c r="Q28" s="7" t="s">
        <v>26</v>
      </c>
      <c r="R28" s="104"/>
      <c r="S28" s="85"/>
      <c r="T28" s="86"/>
      <c r="U28" s="112"/>
      <c r="V28" s="113"/>
      <c r="W28" s="113"/>
      <c r="X28" s="113"/>
      <c r="Y28" s="114"/>
      <c r="Z28" s="7" t="s">
        <v>26</v>
      </c>
      <c r="AA28" s="104"/>
      <c r="AB28" s="85"/>
      <c r="AC28" s="105"/>
      <c r="AD28" s="1"/>
      <c r="AE28" s="1"/>
      <c r="AF28" s="2"/>
    </row>
    <row r="29" spans="1:32" ht="19.5" customHeight="1">
      <c r="A29" s="143" t="s">
        <v>27</v>
      </c>
      <c r="B29" s="94"/>
      <c r="C29" s="94"/>
      <c r="D29" s="95"/>
      <c r="E29" s="93" t="s">
        <v>22</v>
      </c>
      <c r="F29" s="94"/>
      <c r="G29" s="94"/>
      <c r="H29" s="95"/>
      <c r="I29" s="8" t="s">
        <v>23</v>
      </c>
      <c r="J29" s="106"/>
      <c r="K29" s="107"/>
      <c r="L29" s="119"/>
      <c r="M29" s="93" t="s">
        <v>24</v>
      </c>
      <c r="N29" s="94"/>
      <c r="O29" s="94"/>
      <c r="P29" s="95"/>
      <c r="Q29" s="8" t="s">
        <v>23</v>
      </c>
      <c r="R29" s="106"/>
      <c r="S29" s="107"/>
      <c r="T29" s="119"/>
      <c r="U29" s="93" t="s">
        <v>25</v>
      </c>
      <c r="V29" s="94"/>
      <c r="W29" s="94"/>
      <c r="X29" s="94"/>
      <c r="Y29" s="95"/>
      <c r="Z29" s="8" t="s">
        <v>23</v>
      </c>
      <c r="AA29" s="106"/>
      <c r="AB29" s="107"/>
      <c r="AC29" s="108"/>
      <c r="AD29" s="1"/>
      <c r="AE29" s="1"/>
      <c r="AF29" s="2"/>
    </row>
    <row r="30" spans="1:32" ht="19.5" customHeight="1">
      <c r="A30" s="144"/>
      <c r="B30" s="121"/>
      <c r="C30" s="121"/>
      <c r="D30" s="122"/>
      <c r="E30" s="120"/>
      <c r="F30" s="121"/>
      <c r="G30" s="121"/>
      <c r="H30" s="122"/>
      <c r="I30" s="9" t="s">
        <v>26</v>
      </c>
      <c r="J30" s="109"/>
      <c r="K30" s="70"/>
      <c r="L30" s="71"/>
      <c r="M30" s="120"/>
      <c r="N30" s="121"/>
      <c r="O30" s="121"/>
      <c r="P30" s="122"/>
      <c r="Q30" s="9" t="s">
        <v>26</v>
      </c>
      <c r="R30" s="109"/>
      <c r="S30" s="70"/>
      <c r="T30" s="71"/>
      <c r="U30" s="120"/>
      <c r="V30" s="121"/>
      <c r="W30" s="121"/>
      <c r="X30" s="121"/>
      <c r="Y30" s="122"/>
      <c r="Z30" s="9" t="s">
        <v>26</v>
      </c>
      <c r="AA30" s="109"/>
      <c r="AB30" s="70"/>
      <c r="AC30" s="110"/>
      <c r="AD30" s="1"/>
      <c r="AE30" s="1"/>
      <c r="AF30" s="2"/>
    </row>
    <row r="31" spans="1:32" ht="19.5" customHeight="1">
      <c r="A31" s="138" t="s">
        <v>0</v>
      </c>
      <c r="B31" s="76"/>
      <c r="C31" s="76"/>
      <c r="D31" s="77"/>
      <c r="E31" s="141"/>
      <c r="F31" s="97"/>
      <c r="G31" s="97"/>
      <c r="H31" s="97"/>
      <c r="I31" s="97"/>
      <c r="J31" s="97"/>
      <c r="K31" s="97"/>
      <c r="L31" s="97"/>
      <c r="M31" s="97"/>
      <c r="N31" s="142"/>
      <c r="O31" s="87" t="s">
        <v>3</v>
      </c>
      <c r="P31" s="88"/>
      <c r="Q31" s="89"/>
      <c r="R31" s="4" t="s">
        <v>4</v>
      </c>
      <c r="S31" s="96"/>
      <c r="T31" s="97"/>
      <c r="U31" s="97"/>
      <c r="V31" s="97"/>
      <c r="W31" s="97"/>
      <c r="X31" s="97"/>
      <c r="Y31" s="97"/>
      <c r="Z31" s="97"/>
      <c r="AA31" s="97"/>
      <c r="AB31" s="97"/>
      <c r="AC31" s="98"/>
      <c r="AD31" s="1"/>
      <c r="AE31" s="1"/>
      <c r="AF31" s="2"/>
    </row>
    <row r="32" spans="1:32" ht="19.5" customHeight="1">
      <c r="A32" s="145" t="s">
        <v>28</v>
      </c>
      <c r="B32" s="131"/>
      <c r="C32" s="131"/>
      <c r="D32" s="132"/>
      <c r="E32" s="134"/>
      <c r="F32" s="131"/>
      <c r="G32" s="131"/>
      <c r="H32" s="131"/>
      <c r="I32" s="131"/>
      <c r="J32" s="131"/>
      <c r="K32" s="146"/>
      <c r="L32" s="134"/>
      <c r="M32" s="146"/>
      <c r="N32" s="10"/>
      <c r="O32" s="90"/>
      <c r="P32" s="91"/>
      <c r="Q32" s="92"/>
      <c r="R32" s="9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100"/>
      <c r="AD32" s="1"/>
      <c r="AE32" s="1"/>
      <c r="AF32" s="2"/>
    </row>
    <row r="33" spans="1:33" ht="19.5" customHeight="1">
      <c r="A33" s="133"/>
      <c r="B33" s="76"/>
      <c r="C33" s="76"/>
      <c r="D33" s="77"/>
      <c r="E33" s="75"/>
      <c r="F33" s="76"/>
      <c r="G33" s="76"/>
      <c r="H33" s="76"/>
      <c r="I33" s="76"/>
      <c r="J33" s="76"/>
      <c r="K33" s="147"/>
      <c r="L33" s="75"/>
      <c r="M33" s="147"/>
      <c r="N33" s="11" t="s">
        <v>29</v>
      </c>
      <c r="O33" s="75"/>
      <c r="P33" s="76"/>
      <c r="Q33" s="77"/>
      <c r="R33" s="9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100"/>
      <c r="AD33" s="1"/>
      <c r="AE33" s="1"/>
      <c r="AF33" s="2"/>
    </row>
    <row r="34" spans="1:33" ht="19.5" customHeight="1">
      <c r="A34" s="148" t="s">
        <v>30</v>
      </c>
      <c r="B34" s="79"/>
      <c r="C34" s="79"/>
      <c r="D34" s="80"/>
      <c r="E34" s="149"/>
      <c r="F34" s="79"/>
      <c r="G34" s="79"/>
      <c r="H34" s="79"/>
      <c r="I34" s="79"/>
      <c r="J34" s="79"/>
      <c r="K34" s="79"/>
      <c r="L34" s="79"/>
      <c r="M34" s="79"/>
      <c r="N34" s="80"/>
      <c r="O34" s="78" t="s">
        <v>6</v>
      </c>
      <c r="P34" s="79"/>
      <c r="Q34" s="80"/>
      <c r="R34" s="101"/>
      <c r="S34" s="79"/>
      <c r="T34" s="79"/>
      <c r="U34" s="79"/>
      <c r="V34" s="80"/>
      <c r="W34" s="78" t="s">
        <v>7</v>
      </c>
      <c r="X34" s="80"/>
      <c r="Y34" s="101"/>
      <c r="Z34" s="79"/>
      <c r="AA34" s="79"/>
      <c r="AB34" s="79"/>
      <c r="AC34" s="100"/>
      <c r="AD34" s="1"/>
      <c r="AE34" s="1"/>
      <c r="AF34" s="2"/>
    </row>
    <row r="35" spans="1:33" ht="19.5" customHeight="1">
      <c r="A35" s="150" t="s">
        <v>12</v>
      </c>
      <c r="B35" s="131"/>
      <c r="C35" s="131"/>
      <c r="D35" s="132"/>
      <c r="E35" s="137"/>
      <c r="F35" s="82"/>
      <c r="G35" s="82"/>
      <c r="H35" s="82"/>
      <c r="I35" s="82"/>
      <c r="J35" s="82"/>
      <c r="K35" s="82"/>
      <c r="L35" s="82"/>
      <c r="M35" s="82"/>
      <c r="N35" s="83"/>
      <c r="O35" s="84" t="s">
        <v>13</v>
      </c>
      <c r="P35" s="85"/>
      <c r="Q35" s="85"/>
      <c r="R35" s="85"/>
      <c r="S35" s="86"/>
      <c r="T35" s="111"/>
      <c r="U35" s="85"/>
      <c r="V35" s="85"/>
      <c r="W35" s="85"/>
      <c r="X35" s="85"/>
      <c r="Y35" s="85"/>
      <c r="Z35" s="85"/>
      <c r="AA35" s="85"/>
      <c r="AB35" s="85"/>
      <c r="AC35" s="105"/>
      <c r="AD35" s="1"/>
      <c r="AE35" s="1"/>
      <c r="AF35" s="2"/>
    </row>
    <row r="36" spans="1:33" ht="19.5" customHeight="1">
      <c r="A36" s="151" t="s">
        <v>0</v>
      </c>
      <c r="B36" s="107"/>
      <c r="C36" s="107"/>
      <c r="D36" s="119"/>
      <c r="E36" s="152"/>
      <c r="F36" s="107"/>
      <c r="G36" s="107"/>
      <c r="H36" s="107"/>
      <c r="I36" s="107"/>
      <c r="J36" s="107"/>
      <c r="K36" s="107"/>
      <c r="L36" s="107"/>
      <c r="M36" s="107"/>
      <c r="N36" s="119"/>
      <c r="O36" s="93" t="s">
        <v>3</v>
      </c>
      <c r="P36" s="94"/>
      <c r="Q36" s="95"/>
      <c r="R36" s="12" t="s">
        <v>4</v>
      </c>
      <c r="S36" s="124"/>
      <c r="T36" s="107"/>
      <c r="U36" s="107"/>
      <c r="V36" s="107"/>
      <c r="W36" s="107"/>
      <c r="X36" s="107"/>
      <c r="Y36" s="107"/>
      <c r="Z36" s="107"/>
      <c r="AA36" s="107"/>
      <c r="AB36" s="107"/>
      <c r="AC36" s="108"/>
      <c r="AD36" s="1"/>
      <c r="AE36" s="1"/>
      <c r="AF36" s="2"/>
    </row>
    <row r="37" spans="1:33" ht="19.5" customHeight="1">
      <c r="A37" s="145" t="s">
        <v>28</v>
      </c>
      <c r="B37" s="131"/>
      <c r="C37" s="131"/>
      <c r="D37" s="132"/>
      <c r="E37" s="134"/>
      <c r="F37" s="131"/>
      <c r="G37" s="131"/>
      <c r="H37" s="131"/>
      <c r="I37" s="131"/>
      <c r="J37" s="131"/>
      <c r="K37" s="146"/>
      <c r="L37" s="134"/>
      <c r="M37" s="146"/>
      <c r="N37" s="10"/>
      <c r="O37" s="90"/>
      <c r="P37" s="91"/>
      <c r="Q37" s="92"/>
      <c r="R37" s="9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100"/>
      <c r="AD37" s="1"/>
      <c r="AE37" s="1"/>
      <c r="AF37" s="2"/>
    </row>
    <row r="38" spans="1:33" ht="19.5" customHeight="1">
      <c r="A38" s="133"/>
      <c r="B38" s="76"/>
      <c r="C38" s="76"/>
      <c r="D38" s="77"/>
      <c r="E38" s="75"/>
      <c r="F38" s="76"/>
      <c r="G38" s="76"/>
      <c r="H38" s="76"/>
      <c r="I38" s="76"/>
      <c r="J38" s="76"/>
      <c r="K38" s="147"/>
      <c r="L38" s="75"/>
      <c r="M38" s="147"/>
      <c r="N38" s="11" t="s">
        <v>29</v>
      </c>
      <c r="O38" s="75"/>
      <c r="P38" s="76"/>
      <c r="Q38" s="77"/>
      <c r="R38" s="9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100"/>
      <c r="AD38" s="1"/>
      <c r="AE38" s="1"/>
      <c r="AF38" s="2"/>
    </row>
    <row r="39" spans="1:33" ht="19.5" customHeight="1">
      <c r="A39" s="148" t="s">
        <v>30</v>
      </c>
      <c r="B39" s="79"/>
      <c r="C39" s="79"/>
      <c r="D39" s="80"/>
      <c r="E39" s="149"/>
      <c r="F39" s="79"/>
      <c r="G39" s="79"/>
      <c r="H39" s="79"/>
      <c r="I39" s="79"/>
      <c r="J39" s="79"/>
      <c r="K39" s="79"/>
      <c r="L39" s="79"/>
      <c r="M39" s="79"/>
      <c r="N39" s="80"/>
      <c r="O39" s="78" t="s">
        <v>6</v>
      </c>
      <c r="P39" s="79"/>
      <c r="Q39" s="80"/>
      <c r="R39" s="101"/>
      <c r="S39" s="79"/>
      <c r="T39" s="79"/>
      <c r="U39" s="79"/>
      <c r="V39" s="80"/>
      <c r="W39" s="78" t="s">
        <v>7</v>
      </c>
      <c r="X39" s="80"/>
      <c r="Y39" s="101"/>
      <c r="Z39" s="79"/>
      <c r="AA39" s="79"/>
      <c r="AB39" s="79"/>
      <c r="AC39" s="100"/>
      <c r="AD39" s="1"/>
      <c r="AE39" s="1"/>
      <c r="AF39" s="2"/>
    </row>
    <row r="40" spans="1:33" ht="19.5" customHeight="1">
      <c r="A40" s="136" t="s">
        <v>12</v>
      </c>
      <c r="B40" s="70"/>
      <c r="C40" s="70"/>
      <c r="D40" s="71"/>
      <c r="E40" s="137"/>
      <c r="F40" s="82"/>
      <c r="G40" s="82"/>
      <c r="H40" s="82"/>
      <c r="I40" s="82"/>
      <c r="J40" s="82"/>
      <c r="K40" s="82"/>
      <c r="L40" s="82"/>
      <c r="M40" s="82"/>
      <c r="N40" s="83"/>
      <c r="O40" s="69" t="s">
        <v>13</v>
      </c>
      <c r="P40" s="70"/>
      <c r="Q40" s="70"/>
      <c r="R40" s="70"/>
      <c r="S40" s="71"/>
      <c r="T40" s="123"/>
      <c r="U40" s="70"/>
      <c r="V40" s="70"/>
      <c r="W40" s="70"/>
      <c r="X40" s="70"/>
      <c r="Y40" s="70"/>
      <c r="Z40" s="70"/>
      <c r="AA40" s="70"/>
      <c r="AB40" s="70"/>
      <c r="AC40" s="110"/>
      <c r="AD40" s="1"/>
      <c r="AE40" s="1"/>
      <c r="AF40" s="2"/>
      <c r="AG40" s="13"/>
    </row>
    <row r="41" spans="1:33" ht="18.75" customHeight="1">
      <c r="A41" s="157" t="s">
        <v>31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158"/>
      <c r="AD41" s="1"/>
      <c r="AE41" s="1"/>
      <c r="AF41" s="2"/>
      <c r="AG41" s="13"/>
    </row>
    <row r="42" spans="1:33" ht="18.75" customHeight="1">
      <c r="A42" s="159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160"/>
      <c r="AD42" s="1"/>
      <c r="AE42" s="1"/>
      <c r="AF42" s="2"/>
      <c r="AG42" s="13"/>
    </row>
    <row r="43" spans="1:33" ht="42" customHeight="1">
      <c r="A43" s="14"/>
      <c r="B43" s="15"/>
      <c r="C43" s="161" t="s">
        <v>32</v>
      </c>
      <c r="D43" s="121"/>
      <c r="E43" s="16" t="s">
        <v>33</v>
      </c>
      <c r="F43" s="17" t="s">
        <v>34</v>
      </c>
      <c r="G43" s="16" t="s">
        <v>35</v>
      </c>
      <c r="H43" s="17"/>
      <c r="I43" s="16" t="s">
        <v>36</v>
      </c>
      <c r="J43" s="18"/>
      <c r="K43" s="153"/>
      <c r="L43" s="121"/>
      <c r="M43" s="121"/>
      <c r="N43" s="121"/>
      <c r="O43" s="121"/>
      <c r="P43" s="121"/>
      <c r="Q43" s="121"/>
      <c r="R43" s="121"/>
      <c r="S43" s="121"/>
      <c r="T43" s="18"/>
      <c r="U43" s="153" t="s">
        <v>37</v>
      </c>
      <c r="V43" s="121"/>
      <c r="W43" s="153"/>
      <c r="X43" s="121"/>
      <c r="Y43" s="121"/>
      <c r="Z43" s="121"/>
      <c r="AA43" s="121"/>
      <c r="AB43" s="121"/>
      <c r="AC43" s="154"/>
      <c r="AD43" s="1"/>
      <c r="AE43" s="1"/>
      <c r="AF43" s="2"/>
      <c r="AG43" s="13"/>
    </row>
    <row r="44" spans="1:33" ht="23.25" customHeight="1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155"/>
      <c r="L44" s="91"/>
      <c r="M44" s="91"/>
      <c r="N44" s="1"/>
      <c r="O44" s="20"/>
      <c r="P44" s="20"/>
      <c r="Q44" s="20"/>
      <c r="R44" s="20"/>
      <c r="S44" s="20"/>
      <c r="T44" s="20"/>
      <c r="U44" s="156"/>
      <c r="V44" s="91"/>
      <c r="W44" s="91"/>
      <c r="X44" s="91"/>
      <c r="Y44" s="91"/>
      <c r="Z44" s="91"/>
      <c r="AA44" s="91"/>
      <c r="AB44" s="91"/>
      <c r="AC44" s="20"/>
      <c r="AD44" s="1"/>
      <c r="AE44" s="1"/>
      <c r="AF44" s="2"/>
      <c r="AG44" s="13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"/>
      <c r="AG45" s="13"/>
    </row>
    <row r="46" spans="1:33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"/>
      <c r="AG46" s="13"/>
    </row>
    <row r="47" spans="1:33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"/>
      <c r="AG47" s="13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"/>
      <c r="AG48" s="13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"/>
      <c r="AF53" s="2"/>
    </row>
    <row r="54" spans="1:32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2" ht="13.5" customHeight="1"/>
    <row r="60" spans="1:32" ht="13.5" customHeight="1"/>
    <row r="61" spans="1:32" ht="13.5" customHeight="1"/>
    <row r="62" spans="1:32" ht="13.5" customHeight="1"/>
    <row r="63" spans="1:32" ht="20.25" customHeight="1"/>
    <row r="64" spans="1:32" ht="20.2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67">
    <mergeCell ref="Y34:AC34"/>
    <mergeCell ref="A29:D30"/>
    <mergeCell ref="E29:H30"/>
    <mergeCell ref="E31:N31"/>
    <mergeCell ref="J28:L28"/>
    <mergeCell ref="J30:L30"/>
    <mergeCell ref="E32:K33"/>
    <mergeCell ref="E37:K38"/>
    <mergeCell ref="L37:M38"/>
    <mergeCell ref="E35:N35"/>
    <mergeCell ref="E36:N36"/>
    <mergeCell ref="E39:N39"/>
    <mergeCell ref="E40:N40"/>
    <mergeCell ref="J29:L29"/>
    <mergeCell ref="M29:P30"/>
    <mergeCell ref="E27:H28"/>
    <mergeCell ref="A31:D31"/>
    <mergeCell ref="A27:D28"/>
    <mergeCell ref="A32:D33"/>
    <mergeCell ref="A35:D35"/>
    <mergeCell ref="A36:D36"/>
    <mergeCell ref="A37:D38"/>
    <mergeCell ref="A39:D39"/>
    <mergeCell ref="A40:D40"/>
    <mergeCell ref="C43:D43"/>
    <mergeCell ref="A41:AC42"/>
    <mergeCell ref="K43:S43"/>
    <mergeCell ref="AA28:AC28"/>
    <mergeCell ref="AA29:AC29"/>
    <mergeCell ref="AA30:AC30"/>
    <mergeCell ref="U29:Y30"/>
    <mergeCell ref="S31:AC31"/>
    <mergeCell ref="R32:AC32"/>
    <mergeCell ref="R38:AC38"/>
    <mergeCell ref="R37:AC37"/>
    <mergeCell ref="A34:D34"/>
    <mergeCell ref="E34:N34"/>
    <mergeCell ref="L32:M33"/>
    <mergeCell ref="J27:L27"/>
    <mergeCell ref="M27:P28"/>
    <mergeCell ref="A11:D11"/>
    <mergeCell ref="A12:D13"/>
    <mergeCell ref="E12:K13"/>
    <mergeCell ref="L12:N13"/>
    <mergeCell ref="A14:D14"/>
    <mergeCell ref="E14:N14"/>
    <mergeCell ref="A8:D9"/>
    <mergeCell ref="E8:K9"/>
    <mergeCell ref="L8:N9"/>
    <mergeCell ref="A10:D10"/>
    <mergeCell ref="E10:N10"/>
    <mergeCell ref="E11:K11"/>
    <mergeCell ref="L11:N11"/>
    <mergeCell ref="A1:AC1"/>
    <mergeCell ref="A2:AC2"/>
    <mergeCell ref="A3:D3"/>
    <mergeCell ref="E3:N3"/>
    <mergeCell ref="O3:V3"/>
    <mergeCell ref="W3:AC3"/>
    <mergeCell ref="A4:D5"/>
    <mergeCell ref="W9:X9"/>
    <mergeCell ref="Y9:AC9"/>
    <mergeCell ref="S4:AC4"/>
    <mergeCell ref="R5:AC5"/>
    <mergeCell ref="R6:V6"/>
    <mergeCell ref="W6:X6"/>
    <mergeCell ref="Y6:AC6"/>
    <mergeCell ref="S7:AC7"/>
    <mergeCell ref="R9:V9"/>
    <mergeCell ref="E4:N5"/>
    <mergeCell ref="O4:Q5"/>
    <mergeCell ref="A6:D6"/>
    <mergeCell ref="E6:N6"/>
    <mergeCell ref="A7:D7"/>
    <mergeCell ref="E7:K7"/>
    <mergeCell ref="L7:N7"/>
    <mergeCell ref="A26:D26"/>
    <mergeCell ref="E26:N26"/>
    <mergeCell ref="E18:N18"/>
    <mergeCell ref="E19:K19"/>
    <mergeCell ref="E23:K23"/>
    <mergeCell ref="A20:D21"/>
    <mergeCell ref="E20:K21"/>
    <mergeCell ref="A22:D22"/>
    <mergeCell ref="E22:N22"/>
    <mergeCell ref="A15:D15"/>
    <mergeCell ref="A16:D17"/>
    <mergeCell ref="E16:K17"/>
    <mergeCell ref="L16:N17"/>
    <mergeCell ref="A18:D18"/>
    <mergeCell ref="A19:D19"/>
    <mergeCell ref="A23:D23"/>
    <mergeCell ref="A24:D25"/>
    <mergeCell ref="E24:K25"/>
    <mergeCell ref="U43:V43"/>
    <mergeCell ref="W43:AC43"/>
    <mergeCell ref="K44:M44"/>
    <mergeCell ref="U44:AB44"/>
    <mergeCell ref="O14:S14"/>
    <mergeCell ref="R16:AC16"/>
    <mergeCell ref="R17:V17"/>
    <mergeCell ref="W17:X17"/>
    <mergeCell ref="Y17:AC17"/>
    <mergeCell ref="O23:Q24"/>
    <mergeCell ref="L23:N23"/>
    <mergeCell ref="L24:N25"/>
    <mergeCell ref="O15:Q16"/>
    <mergeCell ref="O17:Q17"/>
    <mergeCell ref="O18:S18"/>
    <mergeCell ref="O19:Q20"/>
    <mergeCell ref="O21:Q21"/>
    <mergeCell ref="O22:S22"/>
    <mergeCell ref="L19:N19"/>
    <mergeCell ref="L20:N21"/>
    <mergeCell ref="E15:K15"/>
    <mergeCell ref="L15:N15"/>
    <mergeCell ref="T14:AC14"/>
    <mergeCell ref="S15:AC15"/>
    <mergeCell ref="T18:AC18"/>
    <mergeCell ref="R27:T27"/>
    <mergeCell ref="R28:T28"/>
    <mergeCell ref="R29:T29"/>
    <mergeCell ref="R30:T30"/>
    <mergeCell ref="R24:AC24"/>
    <mergeCell ref="R25:V25"/>
    <mergeCell ref="W25:X25"/>
    <mergeCell ref="Y25:AC25"/>
    <mergeCell ref="T26:AC26"/>
    <mergeCell ref="U27:Y28"/>
    <mergeCell ref="AA27:AC27"/>
    <mergeCell ref="O25:Q25"/>
    <mergeCell ref="O26:S26"/>
    <mergeCell ref="O31:Q33"/>
    <mergeCell ref="O34:Q34"/>
    <mergeCell ref="O35:S35"/>
    <mergeCell ref="O36:Q38"/>
    <mergeCell ref="O39:Q39"/>
    <mergeCell ref="O40:S40"/>
    <mergeCell ref="S19:AC19"/>
    <mergeCell ref="R20:AC20"/>
    <mergeCell ref="R21:V21"/>
    <mergeCell ref="W21:X21"/>
    <mergeCell ref="Y21:AC21"/>
    <mergeCell ref="T22:AC22"/>
    <mergeCell ref="S23:AC23"/>
    <mergeCell ref="R39:V39"/>
    <mergeCell ref="W39:X39"/>
    <mergeCell ref="Y39:AC39"/>
    <mergeCell ref="T40:AC40"/>
    <mergeCell ref="T35:AC35"/>
    <mergeCell ref="S36:AC36"/>
    <mergeCell ref="R33:AC33"/>
    <mergeCell ref="R34:V34"/>
    <mergeCell ref="W34:X34"/>
    <mergeCell ref="O13:Q13"/>
    <mergeCell ref="W13:X13"/>
    <mergeCell ref="O6:Q6"/>
    <mergeCell ref="O7:Q8"/>
    <mergeCell ref="O9:Q9"/>
    <mergeCell ref="O10:S10"/>
    <mergeCell ref="O11:Q12"/>
    <mergeCell ref="R8:AC8"/>
    <mergeCell ref="Y13:AC13"/>
    <mergeCell ref="T10:AC10"/>
    <mergeCell ref="S11:AC11"/>
    <mergeCell ref="R12:AC12"/>
    <mergeCell ref="R13:V13"/>
  </mergeCells>
  <phoneticPr fontId="13"/>
  <dataValidations count="1">
    <dataValidation type="list" allowBlank="1" showErrorMessage="1" sqref="L8 L12 L16 L20 L24" xr:uid="{00000000-0002-0000-0100-000000000000}">
      <formula1>$AE$9:$AE$16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D4"/>
    <pageSetUpPr fitToPage="1"/>
  </sheetPr>
  <dimension ref="A1:AW1000"/>
  <sheetViews>
    <sheetView workbookViewId="0">
      <selection activeCell="B1" sqref="B1:AW1"/>
    </sheetView>
  </sheetViews>
  <sheetFormatPr defaultColWidth="12.625" defaultRowHeight="15" customHeight="1"/>
  <cols>
    <col min="1" max="1" width="0.5" customWidth="1"/>
    <col min="2" max="31" width="2.875" customWidth="1"/>
    <col min="32" max="48" width="3.875" customWidth="1"/>
    <col min="49" max="49" width="0.625" customWidth="1"/>
  </cols>
  <sheetData>
    <row r="1" spans="1:49" ht="20.25" customHeight="1">
      <c r="A1" s="21"/>
      <c r="B1" s="203" t="s">
        <v>75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</row>
    <row r="2" spans="1:49" ht="20.25" customHeight="1">
      <c r="A2" s="21"/>
      <c r="B2" s="204" t="s">
        <v>38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</row>
    <row r="3" spans="1:49" ht="6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2"/>
      <c r="R3" s="23"/>
      <c r="S3" s="22"/>
      <c r="T3" s="22"/>
      <c r="U3" s="23"/>
      <c r="V3" s="22"/>
      <c r="W3" s="22"/>
      <c r="X3" s="22"/>
      <c r="Y3" s="22"/>
      <c r="Z3" s="22"/>
      <c r="AA3" s="22"/>
      <c r="AB3" s="22"/>
      <c r="AC3" s="22"/>
      <c r="AD3" s="22"/>
      <c r="AE3" s="23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3"/>
    </row>
    <row r="4" spans="1:49" ht="24" customHeight="1">
      <c r="B4" s="205" t="s">
        <v>2</v>
      </c>
      <c r="C4" s="187"/>
      <c r="D4" s="174"/>
      <c r="E4" s="206"/>
      <c r="F4" s="187"/>
      <c r="G4" s="187"/>
      <c r="H4" s="187"/>
      <c r="I4" s="187"/>
      <c r="J4" s="187"/>
      <c r="K4" s="187"/>
      <c r="L4" s="187"/>
      <c r="M4" s="187"/>
      <c r="N4" s="187"/>
      <c r="O4" s="176"/>
      <c r="P4" s="24"/>
      <c r="Q4" s="25"/>
      <c r="R4" s="26" t="s">
        <v>35</v>
      </c>
      <c r="S4" s="27"/>
      <c r="T4" s="28" t="s">
        <v>36</v>
      </c>
      <c r="U4" s="29"/>
      <c r="V4" s="207" t="s">
        <v>39</v>
      </c>
      <c r="W4" s="187"/>
      <c r="X4" s="174"/>
      <c r="Y4" s="200"/>
      <c r="Z4" s="187"/>
      <c r="AA4" s="187"/>
      <c r="AB4" s="187"/>
      <c r="AC4" s="187"/>
      <c r="AD4" s="201"/>
      <c r="AE4" s="30"/>
      <c r="AF4" s="208" t="s">
        <v>40</v>
      </c>
      <c r="AG4" s="208" t="s">
        <v>41</v>
      </c>
      <c r="AH4" s="202" t="s">
        <v>42</v>
      </c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201"/>
      <c r="AV4" s="23"/>
    </row>
    <row r="5" spans="1:49" ht="7.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2"/>
      <c r="Q5" s="26"/>
      <c r="R5" s="22"/>
      <c r="S5" s="26"/>
      <c r="T5" s="26"/>
      <c r="U5" s="22"/>
      <c r="V5" s="26"/>
      <c r="W5" s="26"/>
      <c r="X5" s="26"/>
      <c r="Y5" s="26"/>
      <c r="Z5" s="26"/>
      <c r="AA5" s="26"/>
      <c r="AB5" s="26"/>
      <c r="AC5" s="26"/>
      <c r="AD5" s="26"/>
      <c r="AE5" s="22"/>
      <c r="AF5" s="209"/>
      <c r="AG5" s="209"/>
      <c r="AH5" s="31" t="s">
        <v>43</v>
      </c>
      <c r="AI5" s="32" t="s">
        <v>44</v>
      </c>
      <c r="AJ5" s="33" t="s">
        <v>45</v>
      </c>
      <c r="AK5" s="33" t="s">
        <v>46</v>
      </c>
      <c r="AL5" s="33" t="s">
        <v>47</v>
      </c>
      <c r="AM5" s="33" t="s">
        <v>48</v>
      </c>
      <c r="AN5" s="34" t="s">
        <v>49</v>
      </c>
      <c r="AO5" s="34" t="s">
        <v>50</v>
      </c>
      <c r="AP5" s="34" t="s">
        <v>51</v>
      </c>
      <c r="AQ5" s="32" t="s">
        <v>52</v>
      </c>
      <c r="AR5" s="33" t="s">
        <v>53</v>
      </c>
      <c r="AS5" s="34" t="s">
        <v>54</v>
      </c>
      <c r="AT5" s="32" t="s">
        <v>55</v>
      </c>
      <c r="AU5" s="35" t="s">
        <v>56</v>
      </c>
      <c r="AV5" s="23"/>
    </row>
    <row r="6" spans="1:49" ht="18.75" customHeight="1">
      <c r="A6" s="36"/>
      <c r="B6" s="37" t="s">
        <v>57</v>
      </c>
      <c r="C6" s="173" t="s">
        <v>58</v>
      </c>
      <c r="D6" s="174"/>
      <c r="E6" s="175" t="s">
        <v>59</v>
      </c>
      <c r="F6" s="176"/>
      <c r="G6" s="175" t="s">
        <v>60</v>
      </c>
      <c r="H6" s="174"/>
      <c r="I6" s="175" t="s">
        <v>61</v>
      </c>
      <c r="J6" s="174"/>
      <c r="K6" s="173" t="s">
        <v>62</v>
      </c>
      <c r="L6" s="187"/>
      <c r="M6" s="187"/>
      <c r="N6" s="187"/>
      <c r="O6" s="187"/>
      <c r="P6" s="187"/>
      <c r="Q6" s="174"/>
      <c r="R6" s="175" t="s">
        <v>63</v>
      </c>
      <c r="S6" s="176"/>
      <c r="T6" s="175" t="s">
        <v>64</v>
      </c>
      <c r="U6" s="187"/>
      <c r="V6" s="187"/>
      <c r="W6" s="187"/>
      <c r="X6" s="187"/>
      <c r="Y6" s="174"/>
      <c r="Z6" s="173" t="s">
        <v>65</v>
      </c>
      <c r="AA6" s="187"/>
      <c r="AB6" s="187"/>
      <c r="AC6" s="187"/>
      <c r="AD6" s="187"/>
      <c r="AE6" s="176"/>
      <c r="AF6" s="210"/>
      <c r="AG6" s="210"/>
      <c r="AH6" s="38" t="s">
        <v>66</v>
      </c>
      <c r="AI6" s="39" t="s">
        <v>66</v>
      </c>
      <c r="AJ6" s="40" t="s">
        <v>66</v>
      </c>
      <c r="AK6" s="41" t="s">
        <v>66</v>
      </c>
      <c r="AL6" s="41" t="s">
        <v>66</v>
      </c>
      <c r="AM6" s="39" t="s">
        <v>66</v>
      </c>
      <c r="AN6" s="40" t="s">
        <v>66</v>
      </c>
      <c r="AO6" s="39" t="s">
        <v>66</v>
      </c>
      <c r="AP6" s="40" t="s">
        <v>66</v>
      </c>
      <c r="AQ6" s="39" t="s">
        <v>66</v>
      </c>
      <c r="AR6" s="40" t="s">
        <v>66</v>
      </c>
      <c r="AS6" s="39" t="s">
        <v>66</v>
      </c>
      <c r="AT6" s="40" t="s">
        <v>66</v>
      </c>
      <c r="AU6" s="42" t="s">
        <v>66</v>
      </c>
      <c r="AV6" s="43" t="s">
        <v>67</v>
      </c>
      <c r="AW6" s="44"/>
    </row>
    <row r="7" spans="1:49" ht="18.75" customHeight="1">
      <c r="A7" s="36"/>
      <c r="B7" s="45">
        <v>1</v>
      </c>
      <c r="C7" s="177"/>
      <c r="D7" s="178"/>
      <c r="E7" s="179"/>
      <c r="F7" s="178"/>
      <c r="G7" s="179"/>
      <c r="H7" s="178"/>
      <c r="I7" s="179"/>
      <c r="J7" s="178"/>
      <c r="K7" s="188"/>
      <c r="L7" s="189"/>
      <c r="M7" s="189"/>
      <c r="N7" s="189"/>
      <c r="O7" s="189"/>
      <c r="P7" s="189"/>
      <c r="Q7" s="178"/>
      <c r="R7" s="190"/>
      <c r="S7" s="191"/>
      <c r="T7" s="179"/>
      <c r="U7" s="189"/>
      <c r="V7" s="189"/>
      <c r="W7" s="189"/>
      <c r="X7" s="189"/>
      <c r="Y7" s="178"/>
      <c r="Z7" s="179"/>
      <c r="AA7" s="189"/>
      <c r="AB7" s="189"/>
      <c r="AC7" s="189"/>
      <c r="AD7" s="189"/>
      <c r="AE7" s="220"/>
      <c r="AF7" s="46">
        <f t="shared" ref="AF7:AF41" si="0">SUM(AH7:AU7)</f>
        <v>0</v>
      </c>
      <c r="AG7" s="47">
        <f t="shared" ref="AG7:AG41" si="1">RANK(AF7,$AF$7:$AF$41,0)</f>
        <v>1</v>
      </c>
      <c r="AH7" s="48"/>
      <c r="AI7" s="49"/>
      <c r="AJ7" s="50"/>
      <c r="AK7" s="48"/>
      <c r="AL7" s="48"/>
      <c r="AM7" s="49"/>
      <c r="AN7" s="50"/>
      <c r="AO7" s="49"/>
      <c r="AP7" s="50"/>
      <c r="AQ7" s="49"/>
      <c r="AR7" s="50"/>
      <c r="AS7" s="49"/>
      <c r="AT7" s="50"/>
      <c r="AU7" s="51"/>
      <c r="AV7" s="52"/>
    </row>
    <row r="8" spans="1:49" ht="18.75" customHeight="1">
      <c r="A8" s="36"/>
      <c r="B8" s="53">
        <v>2</v>
      </c>
      <c r="C8" s="167"/>
      <c r="D8" s="168"/>
      <c r="E8" s="169"/>
      <c r="F8" s="168"/>
      <c r="G8" s="170"/>
      <c r="H8" s="171"/>
      <c r="I8" s="170"/>
      <c r="J8" s="171"/>
      <c r="K8" s="183"/>
      <c r="L8" s="184"/>
      <c r="M8" s="184"/>
      <c r="N8" s="184"/>
      <c r="O8" s="184"/>
      <c r="P8" s="184"/>
      <c r="Q8" s="171"/>
      <c r="R8" s="185"/>
      <c r="S8" s="186"/>
      <c r="T8" s="169"/>
      <c r="U8" s="193"/>
      <c r="V8" s="193"/>
      <c r="W8" s="193"/>
      <c r="X8" s="193"/>
      <c r="Y8" s="168"/>
      <c r="Z8" s="169"/>
      <c r="AA8" s="193"/>
      <c r="AB8" s="193"/>
      <c r="AC8" s="193"/>
      <c r="AD8" s="193"/>
      <c r="AE8" s="211"/>
      <c r="AF8" s="54">
        <f t="shared" si="0"/>
        <v>0</v>
      </c>
      <c r="AG8" s="55">
        <f t="shared" si="1"/>
        <v>1</v>
      </c>
      <c r="AH8" s="56"/>
      <c r="AI8" s="57"/>
      <c r="AJ8" s="58"/>
      <c r="AK8" s="56"/>
      <c r="AL8" s="56"/>
      <c r="AM8" s="57"/>
      <c r="AN8" s="58"/>
      <c r="AO8" s="57"/>
      <c r="AP8" s="58"/>
      <c r="AQ8" s="57"/>
      <c r="AR8" s="58"/>
      <c r="AS8" s="57"/>
      <c r="AT8" s="58"/>
      <c r="AU8" s="59"/>
      <c r="AV8" s="23"/>
    </row>
    <row r="9" spans="1:49" ht="18.75" customHeight="1">
      <c r="A9" s="36"/>
      <c r="B9" s="53">
        <v>3</v>
      </c>
      <c r="C9" s="167"/>
      <c r="D9" s="168"/>
      <c r="E9" s="169"/>
      <c r="F9" s="168"/>
      <c r="G9" s="170"/>
      <c r="H9" s="171"/>
      <c r="I9" s="170"/>
      <c r="J9" s="171"/>
      <c r="K9" s="183"/>
      <c r="L9" s="184"/>
      <c r="M9" s="184"/>
      <c r="N9" s="184"/>
      <c r="O9" s="184"/>
      <c r="P9" s="184"/>
      <c r="Q9" s="171"/>
      <c r="R9" s="185"/>
      <c r="S9" s="186"/>
      <c r="T9" s="169"/>
      <c r="U9" s="193"/>
      <c r="V9" s="193"/>
      <c r="W9" s="193"/>
      <c r="X9" s="193"/>
      <c r="Y9" s="168"/>
      <c r="Z9" s="169"/>
      <c r="AA9" s="193"/>
      <c r="AB9" s="193"/>
      <c r="AC9" s="193"/>
      <c r="AD9" s="193"/>
      <c r="AE9" s="211"/>
      <c r="AF9" s="54">
        <f t="shared" si="0"/>
        <v>0</v>
      </c>
      <c r="AG9" s="55">
        <f t="shared" si="1"/>
        <v>1</v>
      </c>
      <c r="AH9" s="56"/>
      <c r="AI9" s="57"/>
      <c r="AJ9" s="58"/>
      <c r="AK9" s="56"/>
      <c r="AL9" s="56"/>
      <c r="AM9" s="57"/>
      <c r="AN9" s="58"/>
      <c r="AO9" s="57"/>
      <c r="AP9" s="58"/>
      <c r="AQ9" s="57"/>
      <c r="AR9" s="58"/>
      <c r="AS9" s="57"/>
      <c r="AT9" s="58"/>
      <c r="AU9" s="59"/>
      <c r="AV9" s="23"/>
    </row>
    <row r="10" spans="1:49" ht="18.75" customHeight="1">
      <c r="A10" s="36"/>
      <c r="B10" s="53">
        <v>4</v>
      </c>
      <c r="C10" s="167"/>
      <c r="D10" s="168"/>
      <c r="E10" s="169"/>
      <c r="F10" s="168"/>
      <c r="G10" s="170"/>
      <c r="H10" s="171"/>
      <c r="I10" s="170"/>
      <c r="J10" s="171"/>
      <c r="K10" s="183"/>
      <c r="L10" s="184"/>
      <c r="M10" s="184"/>
      <c r="N10" s="184"/>
      <c r="O10" s="184"/>
      <c r="P10" s="184"/>
      <c r="Q10" s="171"/>
      <c r="R10" s="185"/>
      <c r="S10" s="186"/>
      <c r="T10" s="169"/>
      <c r="U10" s="193"/>
      <c r="V10" s="193"/>
      <c r="W10" s="193"/>
      <c r="X10" s="193"/>
      <c r="Y10" s="168"/>
      <c r="Z10" s="169"/>
      <c r="AA10" s="193"/>
      <c r="AB10" s="193"/>
      <c r="AC10" s="193"/>
      <c r="AD10" s="193"/>
      <c r="AE10" s="211"/>
      <c r="AF10" s="54">
        <f t="shared" si="0"/>
        <v>0</v>
      </c>
      <c r="AG10" s="55">
        <f t="shared" si="1"/>
        <v>1</v>
      </c>
      <c r="AH10" s="56"/>
      <c r="AI10" s="57"/>
      <c r="AJ10" s="58"/>
      <c r="AK10" s="56"/>
      <c r="AL10" s="56"/>
      <c r="AM10" s="57"/>
      <c r="AN10" s="58"/>
      <c r="AO10" s="57"/>
      <c r="AP10" s="58"/>
      <c r="AQ10" s="57"/>
      <c r="AR10" s="58"/>
      <c r="AS10" s="57"/>
      <c r="AT10" s="58"/>
      <c r="AU10" s="59"/>
      <c r="AV10" s="23"/>
    </row>
    <row r="11" spans="1:49" ht="18.75" customHeight="1">
      <c r="A11" s="36"/>
      <c r="B11" s="53">
        <v>5</v>
      </c>
      <c r="C11" s="167"/>
      <c r="D11" s="168"/>
      <c r="E11" s="169"/>
      <c r="F11" s="168"/>
      <c r="G11" s="170"/>
      <c r="H11" s="171"/>
      <c r="I11" s="170"/>
      <c r="J11" s="171"/>
      <c r="K11" s="183"/>
      <c r="L11" s="184"/>
      <c r="M11" s="184"/>
      <c r="N11" s="184"/>
      <c r="O11" s="184"/>
      <c r="P11" s="184"/>
      <c r="Q11" s="171"/>
      <c r="R11" s="185"/>
      <c r="S11" s="186"/>
      <c r="T11" s="169"/>
      <c r="U11" s="193"/>
      <c r="V11" s="193"/>
      <c r="W11" s="193"/>
      <c r="X11" s="193"/>
      <c r="Y11" s="168"/>
      <c r="Z11" s="169"/>
      <c r="AA11" s="193"/>
      <c r="AB11" s="193"/>
      <c r="AC11" s="193"/>
      <c r="AD11" s="193"/>
      <c r="AE11" s="211"/>
      <c r="AF11" s="54">
        <f t="shared" si="0"/>
        <v>0</v>
      </c>
      <c r="AG11" s="55">
        <f t="shared" si="1"/>
        <v>1</v>
      </c>
      <c r="AH11" s="56"/>
      <c r="AI11" s="57"/>
      <c r="AJ11" s="58"/>
      <c r="AK11" s="56"/>
      <c r="AL11" s="56"/>
      <c r="AM11" s="57"/>
      <c r="AN11" s="58"/>
      <c r="AO11" s="57"/>
      <c r="AP11" s="58"/>
      <c r="AQ11" s="57"/>
      <c r="AR11" s="58"/>
      <c r="AS11" s="57"/>
      <c r="AT11" s="58"/>
      <c r="AU11" s="59"/>
      <c r="AV11" s="23"/>
    </row>
    <row r="12" spans="1:49" ht="18.75" customHeight="1">
      <c r="A12" s="36"/>
      <c r="B12" s="53">
        <v>6</v>
      </c>
      <c r="C12" s="167"/>
      <c r="D12" s="168"/>
      <c r="E12" s="169"/>
      <c r="F12" s="168"/>
      <c r="G12" s="170"/>
      <c r="H12" s="171"/>
      <c r="I12" s="170"/>
      <c r="J12" s="171"/>
      <c r="K12" s="183"/>
      <c r="L12" s="184"/>
      <c r="M12" s="184"/>
      <c r="N12" s="184"/>
      <c r="O12" s="184"/>
      <c r="P12" s="184"/>
      <c r="Q12" s="171"/>
      <c r="R12" s="185"/>
      <c r="S12" s="186"/>
      <c r="T12" s="169"/>
      <c r="U12" s="193"/>
      <c r="V12" s="193"/>
      <c r="W12" s="193"/>
      <c r="X12" s="193"/>
      <c r="Y12" s="168"/>
      <c r="Z12" s="169"/>
      <c r="AA12" s="193"/>
      <c r="AB12" s="193"/>
      <c r="AC12" s="193"/>
      <c r="AD12" s="193"/>
      <c r="AE12" s="211"/>
      <c r="AF12" s="54">
        <f t="shared" si="0"/>
        <v>0</v>
      </c>
      <c r="AG12" s="55">
        <f t="shared" si="1"/>
        <v>1</v>
      </c>
      <c r="AH12" s="56"/>
      <c r="AI12" s="57"/>
      <c r="AJ12" s="58"/>
      <c r="AK12" s="56"/>
      <c r="AL12" s="56"/>
      <c r="AM12" s="57"/>
      <c r="AN12" s="58"/>
      <c r="AO12" s="57"/>
      <c r="AP12" s="58"/>
      <c r="AQ12" s="57"/>
      <c r="AR12" s="58"/>
      <c r="AS12" s="57"/>
      <c r="AT12" s="58"/>
      <c r="AU12" s="59"/>
      <c r="AV12" s="23"/>
    </row>
    <row r="13" spans="1:49" ht="18.75" customHeight="1">
      <c r="A13" s="36"/>
      <c r="B13" s="53">
        <v>7</v>
      </c>
      <c r="C13" s="167"/>
      <c r="D13" s="168"/>
      <c r="E13" s="169"/>
      <c r="F13" s="168"/>
      <c r="G13" s="170"/>
      <c r="H13" s="171"/>
      <c r="I13" s="170"/>
      <c r="J13" s="171"/>
      <c r="K13" s="183"/>
      <c r="L13" s="184"/>
      <c r="M13" s="184"/>
      <c r="N13" s="184"/>
      <c r="O13" s="184"/>
      <c r="P13" s="184"/>
      <c r="Q13" s="171"/>
      <c r="R13" s="185"/>
      <c r="S13" s="186"/>
      <c r="T13" s="169"/>
      <c r="U13" s="193"/>
      <c r="V13" s="193"/>
      <c r="W13" s="193"/>
      <c r="X13" s="193"/>
      <c r="Y13" s="168"/>
      <c r="Z13" s="169"/>
      <c r="AA13" s="193"/>
      <c r="AB13" s="193"/>
      <c r="AC13" s="193"/>
      <c r="AD13" s="193"/>
      <c r="AE13" s="211"/>
      <c r="AF13" s="54">
        <f t="shared" si="0"/>
        <v>0</v>
      </c>
      <c r="AG13" s="55">
        <f t="shared" si="1"/>
        <v>1</v>
      </c>
      <c r="AH13" s="56"/>
      <c r="AI13" s="57"/>
      <c r="AJ13" s="58"/>
      <c r="AK13" s="56"/>
      <c r="AL13" s="56"/>
      <c r="AM13" s="57"/>
      <c r="AN13" s="58"/>
      <c r="AO13" s="57"/>
      <c r="AP13" s="58"/>
      <c r="AQ13" s="57"/>
      <c r="AR13" s="58"/>
      <c r="AS13" s="57"/>
      <c r="AT13" s="58"/>
      <c r="AU13" s="59"/>
      <c r="AV13" s="23"/>
    </row>
    <row r="14" spans="1:49" ht="18.75" customHeight="1">
      <c r="A14" s="36"/>
      <c r="B14" s="53">
        <v>8</v>
      </c>
      <c r="C14" s="167"/>
      <c r="D14" s="168"/>
      <c r="E14" s="169"/>
      <c r="F14" s="168"/>
      <c r="G14" s="170"/>
      <c r="H14" s="171"/>
      <c r="I14" s="170"/>
      <c r="J14" s="171"/>
      <c r="K14" s="183"/>
      <c r="L14" s="184"/>
      <c r="M14" s="184"/>
      <c r="N14" s="184"/>
      <c r="O14" s="184"/>
      <c r="P14" s="184"/>
      <c r="Q14" s="171"/>
      <c r="R14" s="185"/>
      <c r="S14" s="186"/>
      <c r="T14" s="169"/>
      <c r="U14" s="193"/>
      <c r="V14" s="193"/>
      <c r="W14" s="193"/>
      <c r="X14" s="193"/>
      <c r="Y14" s="168"/>
      <c r="Z14" s="169"/>
      <c r="AA14" s="193"/>
      <c r="AB14" s="193"/>
      <c r="AC14" s="193"/>
      <c r="AD14" s="193"/>
      <c r="AE14" s="211"/>
      <c r="AF14" s="54">
        <f t="shared" si="0"/>
        <v>0</v>
      </c>
      <c r="AG14" s="55">
        <f t="shared" si="1"/>
        <v>1</v>
      </c>
      <c r="AH14" s="56"/>
      <c r="AI14" s="57"/>
      <c r="AJ14" s="58"/>
      <c r="AK14" s="56"/>
      <c r="AL14" s="56"/>
      <c r="AM14" s="57"/>
      <c r="AN14" s="58"/>
      <c r="AO14" s="57"/>
      <c r="AP14" s="58"/>
      <c r="AQ14" s="57"/>
      <c r="AR14" s="58"/>
      <c r="AS14" s="57"/>
      <c r="AT14" s="58"/>
      <c r="AU14" s="59"/>
      <c r="AV14" s="23"/>
    </row>
    <row r="15" spans="1:49" ht="18.75" customHeight="1">
      <c r="A15" s="36"/>
      <c r="B15" s="53">
        <v>9</v>
      </c>
      <c r="C15" s="167"/>
      <c r="D15" s="168"/>
      <c r="E15" s="169"/>
      <c r="F15" s="168"/>
      <c r="G15" s="170"/>
      <c r="H15" s="171"/>
      <c r="I15" s="170"/>
      <c r="J15" s="171"/>
      <c r="K15" s="183"/>
      <c r="L15" s="184"/>
      <c r="M15" s="184"/>
      <c r="N15" s="184"/>
      <c r="O15" s="184"/>
      <c r="P15" s="184"/>
      <c r="Q15" s="171"/>
      <c r="R15" s="185"/>
      <c r="S15" s="186"/>
      <c r="T15" s="169"/>
      <c r="U15" s="193"/>
      <c r="V15" s="193"/>
      <c r="W15" s="193"/>
      <c r="X15" s="193"/>
      <c r="Y15" s="168"/>
      <c r="Z15" s="169"/>
      <c r="AA15" s="193"/>
      <c r="AB15" s="193"/>
      <c r="AC15" s="193"/>
      <c r="AD15" s="193"/>
      <c r="AE15" s="211"/>
      <c r="AF15" s="54">
        <f t="shared" si="0"/>
        <v>0</v>
      </c>
      <c r="AG15" s="55">
        <f t="shared" si="1"/>
        <v>1</v>
      </c>
      <c r="AH15" s="56"/>
      <c r="AI15" s="57"/>
      <c r="AJ15" s="58"/>
      <c r="AK15" s="56"/>
      <c r="AL15" s="56"/>
      <c r="AM15" s="57"/>
      <c r="AN15" s="58"/>
      <c r="AO15" s="57"/>
      <c r="AP15" s="58"/>
      <c r="AQ15" s="57"/>
      <c r="AR15" s="58"/>
      <c r="AS15" s="57"/>
      <c r="AT15" s="58"/>
      <c r="AU15" s="59"/>
      <c r="AV15" s="23"/>
    </row>
    <row r="16" spans="1:49" ht="18.75" customHeight="1">
      <c r="A16" s="36"/>
      <c r="B16" s="53">
        <v>10</v>
      </c>
      <c r="C16" s="167"/>
      <c r="D16" s="168"/>
      <c r="E16" s="169"/>
      <c r="F16" s="168"/>
      <c r="G16" s="169"/>
      <c r="H16" s="168"/>
      <c r="I16" s="169"/>
      <c r="J16" s="168"/>
      <c r="K16" s="192"/>
      <c r="L16" s="193"/>
      <c r="M16" s="193"/>
      <c r="N16" s="193"/>
      <c r="O16" s="193"/>
      <c r="P16" s="193"/>
      <c r="Q16" s="168"/>
      <c r="R16" s="185"/>
      <c r="S16" s="186"/>
      <c r="T16" s="169"/>
      <c r="U16" s="193"/>
      <c r="V16" s="193"/>
      <c r="W16" s="193"/>
      <c r="X16" s="193"/>
      <c r="Y16" s="168"/>
      <c r="Z16" s="169"/>
      <c r="AA16" s="193"/>
      <c r="AB16" s="193"/>
      <c r="AC16" s="193"/>
      <c r="AD16" s="193"/>
      <c r="AE16" s="211"/>
      <c r="AF16" s="54">
        <f t="shared" si="0"/>
        <v>0</v>
      </c>
      <c r="AG16" s="55">
        <f t="shared" si="1"/>
        <v>1</v>
      </c>
      <c r="AH16" s="56"/>
      <c r="AI16" s="57"/>
      <c r="AJ16" s="58"/>
      <c r="AK16" s="56"/>
      <c r="AL16" s="56"/>
      <c r="AM16" s="57"/>
      <c r="AN16" s="58"/>
      <c r="AO16" s="57"/>
      <c r="AP16" s="58"/>
      <c r="AQ16" s="57"/>
      <c r="AR16" s="58"/>
      <c r="AS16" s="57"/>
      <c r="AT16" s="58"/>
      <c r="AU16" s="59"/>
      <c r="AV16" s="23"/>
    </row>
    <row r="17" spans="1:48" ht="18.75" customHeight="1">
      <c r="A17" s="36"/>
      <c r="B17" s="60">
        <v>11</v>
      </c>
      <c r="C17" s="212"/>
      <c r="D17" s="213"/>
      <c r="E17" s="170"/>
      <c r="F17" s="171"/>
      <c r="G17" s="170"/>
      <c r="H17" s="171"/>
      <c r="I17" s="170"/>
      <c r="J17" s="171"/>
      <c r="K17" s="183"/>
      <c r="L17" s="184"/>
      <c r="M17" s="184"/>
      <c r="N17" s="184"/>
      <c r="O17" s="184"/>
      <c r="P17" s="184"/>
      <c r="Q17" s="171"/>
      <c r="R17" s="194"/>
      <c r="S17" s="195"/>
      <c r="T17" s="170"/>
      <c r="U17" s="184"/>
      <c r="V17" s="184"/>
      <c r="W17" s="184"/>
      <c r="X17" s="184"/>
      <c r="Y17" s="171"/>
      <c r="Z17" s="170"/>
      <c r="AA17" s="184"/>
      <c r="AB17" s="184"/>
      <c r="AC17" s="184"/>
      <c r="AD17" s="184"/>
      <c r="AE17" s="221"/>
      <c r="AF17" s="54">
        <f t="shared" si="0"/>
        <v>0</v>
      </c>
      <c r="AG17" s="55">
        <f t="shared" si="1"/>
        <v>1</v>
      </c>
      <c r="AH17" s="56"/>
      <c r="AI17" s="57"/>
      <c r="AJ17" s="58"/>
      <c r="AK17" s="56"/>
      <c r="AL17" s="56"/>
      <c r="AM17" s="57"/>
      <c r="AN17" s="58"/>
      <c r="AO17" s="57"/>
      <c r="AP17" s="58"/>
      <c r="AQ17" s="57"/>
      <c r="AR17" s="58"/>
      <c r="AS17" s="57"/>
      <c r="AT17" s="58"/>
      <c r="AU17" s="59"/>
      <c r="AV17" s="23"/>
    </row>
    <row r="18" spans="1:48" ht="18.75" customHeight="1">
      <c r="A18" s="36"/>
      <c r="B18" s="53">
        <v>12</v>
      </c>
      <c r="C18" s="214"/>
      <c r="D18" s="213"/>
      <c r="E18" s="170"/>
      <c r="F18" s="171"/>
      <c r="G18" s="170"/>
      <c r="H18" s="171"/>
      <c r="I18" s="170"/>
      <c r="J18" s="171"/>
      <c r="K18" s="183"/>
      <c r="L18" s="184"/>
      <c r="M18" s="184"/>
      <c r="N18" s="184"/>
      <c r="O18" s="184"/>
      <c r="P18" s="184"/>
      <c r="Q18" s="171"/>
      <c r="R18" s="194"/>
      <c r="S18" s="195"/>
      <c r="T18" s="170"/>
      <c r="U18" s="184"/>
      <c r="V18" s="184"/>
      <c r="W18" s="184"/>
      <c r="X18" s="184"/>
      <c r="Y18" s="171"/>
      <c r="Z18" s="170"/>
      <c r="AA18" s="184"/>
      <c r="AB18" s="184"/>
      <c r="AC18" s="184"/>
      <c r="AD18" s="184"/>
      <c r="AE18" s="221"/>
      <c r="AF18" s="54">
        <f t="shared" si="0"/>
        <v>0</v>
      </c>
      <c r="AG18" s="55">
        <f t="shared" si="1"/>
        <v>1</v>
      </c>
      <c r="AH18" s="56"/>
      <c r="AI18" s="57"/>
      <c r="AJ18" s="58"/>
      <c r="AK18" s="56"/>
      <c r="AL18" s="56"/>
      <c r="AM18" s="57"/>
      <c r="AN18" s="58"/>
      <c r="AO18" s="57"/>
      <c r="AP18" s="58"/>
      <c r="AQ18" s="57"/>
      <c r="AR18" s="58"/>
      <c r="AS18" s="57"/>
      <c r="AT18" s="58"/>
      <c r="AU18" s="59"/>
      <c r="AV18" s="23"/>
    </row>
    <row r="19" spans="1:48" ht="18.75" customHeight="1">
      <c r="A19" s="36"/>
      <c r="B19" s="53">
        <v>13</v>
      </c>
      <c r="C19" s="167"/>
      <c r="D19" s="168"/>
      <c r="E19" s="169"/>
      <c r="F19" s="168"/>
      <c r="G19" s="170"/>
      <c r="H19" s="171"/>
      <c r="I19" s="170"/>
      <c r="J19" s="171"/>
      <c r="K19" s="183"/>
      <c r="L19" s="184"/>
      <c r="M19" s="184"/>
      <c r="N19" s="184"/>
      <c r="O19" s="184"/>
      <c r="P19" s="184"/>
      <c r="Q19" s="171"/>
      <c r="R19" s="185"/>
      <c r="S19" s="186"/>
      <c r="T19" s="169"/>
      <c r="U19" s="193"/>
      <c r="V19" s="193"/>
      <c r="W19" s="193"/>
      <c r="X19" s="193"/>
      <c r="Y19" s="168"/>
      <c r="Z19" s="169"/>
      <c r="AA19" s="193"/>
      <c r="AB19" s="193"/>
      <c r="AC19" s="193"/>
      <c r="AD19" s="193"/>
      <c r="AE19" s="211"/>
      <c r="AF19" s="54">
        <f t="shared" si="0"/>
        <v>0</v>
      </c>
      <c r="AG19" s="55">
        <f t="shared" si="1"/>
        <v>1</v>
      </c>
      <c r="AH19" s="56"/>
      <c r="AI19" s="57"/>
      <c r="AJ19" s="58"/>
      <c r="AK19" s="56"/>
      <c r="AL19" s="56"/>
      <c r="AM19" s="57"/>
      <c r="AN19" s="58"/>
      <c r="AO19" s="57"/>
      <c r="AP19" s="58"/>
      <c r="AQ19" s="57"/>
      <c r="AR19" s="58"/>
      <c r="AS19" s="57"/>
      <c r="AT19" s="58"/>
      <c r="AU19" s="59"/>
      <c r="AV19" s="23"/>
    </row>
    <row r="20" spans="1:48" ht="18.75" customHeight="1">
      <c r="A20" s="36"/>
      <c r="B20" s="53">
        <v>14</v>
      </c>
      <c r="C20" s="167"/>
      <c r="D20" s="168"/>
      <c r="E20" s="169"/>
      <c r="F20" s="168"/>
      <c r="G20" s="170"/>
      <c r="H20" s="171"/>
      <c r="I20" s="170"/>
      <c r="J20" s="171"/>
      <c r="K20" s="183"/>
      <c r="L20" s="184"/>
      <c r="M20" s="184"/>
      <c r="N20" s="184"/>
      <c r="O20" s="184"/>
      <c r="P20" s="184"/>
      <c r="Q20" s="171"/>
      <c r="R20" s="185"/>
      <c r="S20" s="186"/>
      <c r="T20" s="169"/>
      <c r="U20" s="193"/>
      <c r="V20" s="193"/>
      <c r="W20" s="193"/>
      <c r="X20" s="193"/>
      <c r="Y20" s="168"/>
      <c r="Z20" s="169"/>
      <c r="AA20" s="193"/>
      <c r="AB20" s="193"/>
      <c r="AC20" s="193"/>
      <c r="AD20" s="193"/>
      <c r="AE20" s="211"/>
      <c r="AF20" s="54">
        <f t="shared" si="0"/>
        <v>0</v>
      </c>
      <c r="AG20" s="55">
        <f t="shared" si="1"/>
        <v>1</v>
      </c>
      <c r="AH20" s="56"/>
      <c r="AI20" s="57"/>
      <c r="AJ20" s="58"/>
      <c r="AK20" s="56"/>
      <c r="AL20" s="56"/>
      <c r="AM20" s="57"/>
      <c r="AN20" s="58"/>
      <c r="AO20" s="57"/>
      <c r="AP20" s="58"/>
      <c r="AQ20" s="57"/>
      <c r="AR20" s="58"/>
      <c r="AS20" s="57"/>
      <c r="AT20" s="58"/>
      <c r="AU20" s="59"/>
      <c r="AV20" s="23"/>
    </row>
    <row r="21" spans="1:48" ht="18.75" customHeight="1">
      <c r="A21" s="36"/>
      <c r="B21" s="53">
        <v>15</v>
      </c>
      <c r="C21" s="167"/>
      <c r="D21" s="168"/>
      <c r="E21" s="169"/>
      <c r="F21" s="168"/>
      <c r="G21" s="170"/>
      <c r="H21" s="171"/>
      <c r="I21" s="170"/>
      <c r="J21" s="171"/>
      <c r="K21" s="183"/>
      <c r="L21" s="184"/>
      <c r="M21" s="184"/>
      <c r="N21" s="184"/>
      <c r="O21" s="184"/>
      <c r="P21" s="184"/>
      <c r="Q21" s="171"/>
      <c r="R21" s="185"/>
      <c r="S21" s="186"/>
      <c r="T21" s="169"/>
      <c r="U21" s="193"/>
      <c r="V21" s="193"/>
      <c r="W21" s="193"/>
      <c r="X21" s="193"/>
      <c r="Y21" s="168"/>
      <c r="Z21" s="169"/>
      <c r="AA21" s="193"/>
      <c r="AB21" s="193"/>
      <c r="AC21" s="193"/>
      <c r="AD21" s="193"/>
      <c r="AE21" s="211"/>
      <c r="AF21" s="54">
        <f t="shared" si="0"/>
        <v>0</v>
      </c>
      <c r="AG21" s="55">
        <f t="shared" si="1"/>
        <v>1</v>
      </c>
      <c r="AH21" s="56"/>
      <c r="AI21" s="57"/>
      <c r="AJ21" s="58"/>
      <c r="AK21" s="56"/>
      <c r="AL21" s="56"/>
      <c r="AM21" s="57"/>
      <c r="AN21" s="58"/>
      <c r="AO21" s="57"/>
      <c r="AP21" s="58"/>
      <c r="AQ21" s="57"/>
      <c r="AR21" s="58"/>
      <c r="AS21" s="57"/>
      <c r="AT21" s="58"/>
      <c r="AU21" s="59"/>
      <c r="AV21" s="23"/>
    </row>
    <row r="22" spans="1:48" ht="18.75" customHeight="1">
      <c r="A22" s="36"/>
      <c r="B22" s="53">
        <v>16</v>
      </c>
      <c r="C22" s="167"/>
      <c r="D22" s="168"/>
      <c r="E22" s="169"/>
      <c r="F22" s="168"/>
      <c r="G22" s="170"/>
      <c r="H22" s="171"/>
      <c r="I22" s="170"/>
      <c r="J22" s="171"/>
      <c r="K22" s="183"/>
      <c r="L22" s="184"/>
      <c r="M22" s="184"/>
      <c r="N22" s="184"/>
      <c r="O22" s="184"/>
      <c r="P22" s="184"/>
      <c r="Q22" s="171"/>
      <c r="R22" s="185"/>
      <c r="S22" s="186"/>
      <c r="T22" s="169"/>
      <c r="U22" s="193"/>
      <c r="V22" s="193"/>
      <c r="W22" s="193"/>
      <c r="X22" s="193"/>
      <c r="Y22" s="168"/>
      <c r="Z22" s="169"/>
      <c r="AA22" s="193"/>
      <c r="AB22" s="193"/>
      <c r="AC22" s="193"/>
      <c r="AD22" s="193"/>
      <c r="AE22" s="211"/>
      <c r="AF22" s="54">
        <f t="shared" si="0"/>
        <v>0</v>
      </c>
      <c r="AG22" s="55">
        <f t="shared" si="1"/>
        <v>1</v>
      </c>
      <c r="AH22" s="56"/>
      <c r="AI22" s="57"/>
      <c r="AJ22" s="58"/>
      <c r="AK22" s="56"/>
      <c r="AL22" s="56"/>
      <c r="AM22" s="57"/>
      <c r="AN22" s="58"/>
      <c r="AO22" s="57"/>
      <c r="AP22" s="58"/>
      <c r="AQ22" s="57"/>
      <c r="AR22" s="58"/>
      <c r="AS22" s="57"/>
      <c r="AT22" s="58"/>
      <c r="AU22" s="59"/>
      <c r="AV22" s="23"/>
    </row>
    <row r="23" spans="1:48" ht="18.75" customHeight="1">
      <c r="A23" s="36"/>
      <c r="B23" s="53">
        <v>17</v>
      </c>
      <c r="C23" s="167"/>
      <c r="D23" s="168"/>
      <c r="E23" s="169"/>
      <c r="F23" s="168"/>
      <c r="G23" s="170"/>
      <c r="H23" s="171"/>
      <c r="I23" s="170"/>
      <c r="J23" s="171"/>
      <c r="K23" s="183"/>
      <c r="L23" s="184"/>
      <c r="M23" s="184"/>
      <c r="N23" s="184"/>
      <c r="O23" s="184"/>
      <c r="P23" s="184"/>
      <c r="Q23" s="171"/>
      <c r="R23" s="185"/>
      <c r="S23" s="186"/>
      <c r="T23" s="169"/>
      <c r="U23" s="193"/>
      <c r="V23" s="193"/>
      <c r="W23" s="193"/>
      <c r="X23" s="193"/>
      <c r="Y23" s="168"/>
      <c r="Z23" s="169"/>
      <c r="AA23" s="193"/>
      <c r="AB23" s="193"/>
      <c r="AC23" s="193"/>
      <c r="AD23" s="193"/>
      <c r="AE23" s="211"/>
      <c r="AF23" s="54">
        <f t="shared" si="0"/>
        <v>0</v>
      </c>
      <c r="AG23" s="55">
        <f t="shared" si="1"/>
        <v>1</v>
      </c>
      <c r="AH23" s="56"/>
      <c r="AI23" s="57"/>
      <c r="AJ23" s="58"/>
      <c r="AK23" s="56"/>
      <c r="AL23" s="56"/>
      <c r="AM23" s="57"/>
      <c r="AN23" s="58"/>
      <c r="AO23" s="57"/>
      <c r="AP23" s="58"/>
      <c r="AQ23" s="57"/>
      <c r="AR23" s="58"/>
      <c r="AS23" s="57"/>
      <c r="AT23" s="58"/>
      <c r="AU23" s="59"/>
      <c r="AV23" s="23"/>
    </row>
    <row r="24" spans="1:48" ht="18.75" customHeight="1">
      <c r="A24" s="36"/>
      <c r="B24" s="53">
        <v>18</v>
      </c>
      <c r="C24" s="167"/>
      <c r="D24" s="168"/>
      <c r="E24" s="169"/>
      <c r="F24" s="168"/>
      <c r="G24" s="170"/>
      <c r="H24" s="171"/>
      <c r="I24" s="170"/>
      <c r="J24" s="171"/>
      <c r="K24" s="183"/>
      <c r="L24" s="184"/>
      <c r="M24" s="184"/>
      <c r="N24" s="184"/>
      <c r="O24" s="184"/>
      <c r="P24" s="184"/>
      <c r="Q24" s="171"/>
      <c r="R24" s="185"/>
      <c r="S24" s="186"/>
      <c r="T24" s="169"/>
      <c r="U24" s="193"/>
      <c r="V24" s="193"/>
      <c r="W24" s="193"/>
      <c r="X24" s="193"/>
      <c r="Y24" s="168"/>
      <c r="Z24" s="169"/>
      <c r="AA24" s="193"/>
      <c r="AB24" s="193"/>
      <c r="AC24" s="193"/>
      <c r="AD24" s="193"/>
      <c r="AE24" s="211"/>
      <c r="AF24" s="54">
        <f t="shared" si="0"/>
        <v>0</v>
      </c>
      <c r="AG24" s="55">
        <f t="shared" si="1"/>
        <v>1</v>
      </c>
      <c r="AH24" s="56"/>
      <c r="AI24" s="57"/>
      <c r="AJ24" s="58"/>
      <c r="AK24" s="56"/>
      <c r="AL24" s="56"/>
      <c r="AM24" s="57"/>
      <c r="AN24" s="58"/>
      <c r="AO24" s="57"/>
      <c r="AP24" s="58"/>
      <c r="AQ24" s="57"/>
      <c r="AR24" s="58"/>
      <c r="AS24" s="57"/>
      <c r="AT24" s="58"/>
      <c r="AU24" s="59"/>
      <c r="AV24" s="23"/>
    </row>
    <row r="25" spans="1:48" ht="18.75" customHeight="1">
      <c r="A25" s="36"/>
      <c r="B25" s="53">
        <v>19</v>
      </c>
      <c r="C25" s="167"/>
      <c r="D25" s="168"/>
      <c r="E25" s="169"/>
      <c r="F25" s="168"/>
      <c r="G25" s="170"/>
      <c r="H25" s="171"/>
      <c r="I25" s="170"/>
      <c r="J25" s="171"/>
      <c r="K25" s="183"/>
      <c r="L25" s="184"/>
      <c r="M25" s="184"/>
      <c r="N25" s="184"/>
      <c r="O25" s="184"/>
      <c r="P25" s="184"/>
      <c r="Q25" s="171"/>
      <c r="R25" s="185"/>
      <c r="S25" s="186"/>
      <c r="T25" s="169"/>
      <c r="U25" s="193"/>
      <c r="V25" s="193"/>
      <c r="W25" s="193"/>
      <c r="X25" s="193"/>
      <c r="Y25" s="168"/>
      <c r="Z25" s="169"/>
      <c r="AA25" s="193"/>
      <c r="AB25" s="193"/>
      <c r="AC25" s="193"/>
      <c r="AD25" s="193"/>
      <c r="AE25" s="211"/>
      <c r="AF25" s="54">
        <f t="shared" si="0"/>
        <v>0</v>
      </c>
      <c r="AG25" s="55">
        <f t="shared" si="1"/>
        <v>1</v>
      </c>
      <c r="AH25" s="56"/>
      <c r="AI25" s="57"/>
      <c r="AJ25" s="58"/>
      <c r="AK25" s="56"/>
      <c r="AL25" s="56"/>
      <c r="AM25" s="57"/>
      <c r="AN25" s="58"/>
      <c r="AO25" s="57"/>
      <c r="AP25" s="58"/>
      <c r="AQ25" s="57"/>
      <c r="AR25" s="58"/>
      <c r="AS25" s="57"/>
      <c r="AT25" s="58"/>
      <c r="AU25" s="59"/>
      <c r="AV25" s="23"/>
    </row>
    <row r="26" spans="1:48" ht="18.75" customHeight="1">
      <c r="A26" s="36"/>
      <c r="B26" s="53">
        <v>20</v>
      </c>
      <c r="C26" s="167"/>
      <c r="D26" s="168"/>
      <c r="E26" s="169"/>
      <c r="F26" s="168"/>
      <c r="G26" s="170"/>
      <c r="H26" s="171"/>
      <c r="I26" s="170"/>
      <c r="J26" s="171"/>
      <c r="K26" s="183"/>
      <c r="L26" s="184"/>
      <c r="M26" s="184"/>
      <c r="N26" s="184"/>
      <c r="O26" s="184"/>
      <c r="P26" s="184"/>
      <c r="Q26" s="171"/>
      <c r="R26" s="185"/>
      <c r="S26" s="186"/>
      <c r="T26" s="169"/>
      <c r="U26" s="193"/>
      <c r="V26" s="193"/>
      <c r="W26" s="193"/>
      <c r="X26" s="193"/>
      <c r="Y26" s="168"/>
      <c r="Z26" s="169"/>
      <c r="AA26" s="193"/>
      <c r="AB26" s="193"/>
      <c r="AC26" s="193"/>
      <c r="AD26" s="193"/>
      <c r="AE26" s="211"/>
      <c r="AF26" s="54">
        <f t="shared" si="0"/>
        <v>0</v>
      </c>
      <c r="AG26" s="55">
        <f t="shared" si="1"/>
        <v>1</v>
      </c>
      <c r="AH26" s="56"/>
      <c r="AI26" s="57"/>
      <c r="AJ26" s="58"/>
      <c r="AK26" s="56"/>
      <c r="AL26" s="56"/>
      <c r="AM26" s="57"/>
      <c r="AN26" s="58"/>
      <c r="AO26" s="57"/>
      <c r="AP26" s="58"/>
      <c r="AQ26" s="57"/>
      <c r="AR26" s="58"/>
      <c r="AS26" s="57"/>
      <c r="AT26" s="58"/>
      <c r="AU26" s="59"/>
      <c r="AV26" s="23"/>
    </row>
    <row r="27" spans="1:48" ht="18.75" customHeight="1">
      <c r="A27" s="36"/>
      <c r="B27" s="53">
        <v>21</v>
      </c>
      <c r="C27" s="167"/>
      <c r="D27" s="168"/>
      <c r="E27" s="169"/>
      <c r="F27" s="168"/>
      <c r="G27" s="170"/>
      <c r="H27" s="171"/>
      <c r="I27" s="170"/>
      <c r="J27" s="171"/>
      <c r="K27" s="183"/>
      <c r="L27" s="184"/>
      <c r="M27" s="184"/>
      <c r="N27" s="184"/>
      <c r="O27" s="184"/>
      <c r="P27" s="184"/>
      <c r="Q27" s="171"/>
      <c r="R27" s="185"/>
      <c r="S27" s="186"/>
      <c r="T27" s="169"/>
      <c r="U27" s="193"/>
      <c r="V27" s="193"/>
      <c r="W27" s="193"/>
      <c r="X27" s="193"/>
      <c r="Y27" s="168"/>
      <c r="Z27" s="169"/>
      <c r="AA27" s="193"/>
      <c r="AB27" s="193"/>
      <c r="AC27" s="193"/>
      <c r="AD27" s="193"/>
      <c r="AE27" s="211"/>
      <c r="AF27" s="54">
        <f t="shared" si="0"/>
        <v>0</v>
      </c>
      <c r="AG27" s="55">
        <f t="shared" si="1"/>
        <v>1</v>
      </c>
      <c r="AH27" s="56"/>
      <c r="AI27" s="57"/>
      <c r="AJ27" s="58"/>
      <c r="AK27" s="56"/>
      <c r="AL27" s="56"/>
      <c r="AM27" s="57"/>
      <c r="AN27" s="58"/>
      <c r="AO27" s="57"/>
      <c r="AP27" s="58"/>
      <c r="AQ27" s="57"/>
      <c r="AR27" s="58"/>
      <c r="AS27" s="57"/>
      <c r="AT27" s="58"/>
      <c r="AU27" s="59"/>
      <c r="AV27" s="23"/>
    </row>
    <row r="28" spans="1:48" ht="18.75" customHeight="1">
      <c r="A28" s="36"/>
      <c r="B28" s="53">
        <v>22</v>
      </c>
      <c r="C28" s="167"/>
      <c r="D28" s="168"/>
      <c r="E28" s="169"/>
      <c r="F28" s="168"/>
      <c r="G28" s="170"/>
      <c r="H28" s="171"/>
      <c r="I28" s="170"/>
      <c r="J28" s="171"/>
      <c r="K28" s="183"/>
      <c r="L28" s="184"/>
      <c r="M28" s="184"/>
      <c r="N28" s="184"/>
      <c r="O28" s="184"/>
      <c r="P28" s="184"/>
      <c r="Q28" s="171"/>
      <c r="R28" s="185"/>
      <c r="S28" s="186"/>
      <c r="T28" s="169"/>
      <c r="U28" s="193"/>
      <c r="V28" s="193"/>
      <c r="W28" s="193"/>
      <c r="X28" s="193"/>
      <c r="Y28" s="168"/>
      <c r="Z28" s="169"/>
      <c r="AA28" s="193"/>
      <c r="AB28" s="193"/>
      <c r="AC28" s="193"/>
      <c r="AD28" s="193"/>
      <c r="AE28" s="211"/>
      <c r="AF28" s="54">
        <f t="shared" si="0"/>
        <v>0</v>
      </c>
      <c r="AG28" s="55">
        <f t="shared" si="1"/>
        <v>1</v>
      </c>
      <c r="AH28" s="56"/>
      <c r="AI28" s="57"/>
      <c r="AJ28" s="58"/>
      <c r="AK28" s="56"/>
      <c r="AL28" s="56"/>
      <c r="AM28" s="57"/>
      <c r="AN28" s="58"/>
      <c r="AO28" s="57"/>
      <c r="AP28" s="58"/>
      <c r="AQ28" s="57"/>
      <c r="AR28" s="58"/>
      <c r="AS28" s="57"/>
      <c r="AT28" s="58"/>
      <c r="AU28" s="59"/>
      <c r="AV28" s="23"/>
    </row>
    <row r="29" spans="1:48" ht="18.75" customHeight="1">
      <c r="A29" s="36"/>
      <c r="B29" s="53">
        <v>23</v>
      </c>
      <c r="C29" s="167"/>
      <c r="D29" s="168"/>
      <c r="E29" s="169"/>
      <c r="F29" s="168"/>
      <c r="G29" s="170"/>
      <c r="H29" s="171"/>
      <c r="I29" s="170"/>
      <c r="J29" s="171"/>
      <c r="K29" s="183"/>
      <c r="L29" s="184"/>
      <c r="M29" s="184"/>
      <c r="N29" s="184"/>
      <c r="O29" s="184"/>
      <c r="P29" s="184"/>
      <c r="Q29" s="171"/>
      <c r="R29" s="185"/>
      <c r="S29" s="186"/>
      <c r="T29" s="169"/>
      <c r="U29" s="193"/>
      <c r="V29" s="193"/>
      <c r="W29" s="193"/>
      <c r="X29" s="193"/>
      <c r="Y29" s="168"/>
      <c r="Z29" s="169"/>
      <c r="AA29" s="193"/>
      <c r="AB29" s="193"/>
      <c r="AC29" s="193"/>
      <c r="AD29" s="193"/>
      <c r="AE29" s="211"/>
      <c r="AF29" s="54">
        <f t="shared" si="0"/>
        <v>0</v>
      </c>
      <c r="AG29" s="55">
        <f t="shared" si="1"/>
        <v>1</v>
      </c>
      <c r="AH29" s="56"/>
      <c r="AI29" s="57"/>
      <c r="AJ29" s="58"/>
      <c r="AK29" s="56"/>
      <c r="AL29" s="56"/>
      <c r="AM29" s="57"/>
      <c r="AN29" s="58"/>
      <c r="AO29" s="57"/>
      <c r="AP29" s="58"/>
      <c r="AQ29" s="57"/>
      <c r="AR29" s="58"/>
      <c r="AS29" s="57"/>
      <c r="AT29" s="58"/>
      <c r="AU29" s="59"/>
      <c r="AV29" s="23"/>
    </row>
    <row r="30" spans="1:48" ht="18.75" customHeight="1">
      <c r="A30" s="36"/>
      <c r="B30" s="53">
        <v>24</v>
      </c>
      <c r="C30" s="167"/>
      <c r="D30" s="168"/>
      <c r="E30" s="169"/>
      <c r="F30" s="168"/>
      <c r="G30" s="170"/>
      <c r="H30" s="171"/>
      <c r="I30" s="170"/>
      <c r="J30" s="171"/>
      <c r="K30" s="183"/>
      <c r="L30" s="184"/>
      <c r="M30" s="184"/>
      <c r="N30" s="184"/>
      <c r="O30" s="184"/>
      <c r="P30" s="184"/>
      <c r="Q30" s="171"/>
      <c r="R30" s="185"/>
      <c r="S30" s="186"/>
      <c r="T30" s="169"/>
      <c r="U30" s="193"/>
      <c r="V30" s="193"/>
      <c r="W30" s="193"/>
      <c r="X30" s="193"/>
      <c r="Y30" s="168"/>
      <c r="Z30" s="169"/>
      <c r="AA30" s="193"/>
      <c r="AB30" s="193"/>
      <c r="AC30" s="193"/>
      <c r="AD30" s="193"/>
      <c r="AE30" s="211"/>
      <c r="AF30" s="54">
        <f t="shared" si="0"/>
        <v>0</v>
      </c>
      <c r="AG30" s="55">
        <f t="shared" si="1"/>
        <v>1</v>
      </c>
      <c r="AH30" s="56"/>
      <c r="AI30" s="57"/>
      <c r="AJ30" s="58"/>
      <c r="AK30" s="56"/>
      <c r="AL30" s="56"/>
      <c r="AM30" s="57"/>
      <c r="AN30" s="58"/>
      <c r="AO30" s="57"/>
      <c r="AP30" s="58"/>
      <c r="AQ30" s="57"/>
      <c r="AR30" s="58"/>
      <c r="AS30" s="57"/>
      <c r="AT30" s="58"/>
      <c r="AU30" s="59"/>
      <c r="AV30" s="23"/>
    </row>
    <row r="31" spans="1:48" ht="18.75" customHeight="1">
      <c r="A31" s="36"/>
      <c r="B31" s="53">
        <v>25</v>
      </c>
      <c r="C31" s="167"/>
      <c r="D31" s="168"/>
      <c r="E31" s="169"/>
      <c r="F31" s="168"/>
      <c r="G31" s="170"/>
      <c r="H31" s="171"/>
      <c r="I31" s="170"/>
      <c r="J31" s="171"/>
      <c r="K31" s="183"/>
      <c r="L31" s="184"/>
      <c r="M31" s="184"/>
      <c r="N31" s="184"/>
      <c r="O31" s="184"/>
      <c r="P31" s="184"/>
      <c r="Q31" s="171"/>
      <c r="R31" s="185"/>
      <c r="S31" s="186"/>
      <c r="T31" s="169"/>
      <c r="U31" s="193"/>
      <c r="V31" s="193"/>
      <c r="W31" s="193"/>
      <c r="X31" s="193"/>
      <c r="Y31" s="168"/>
      <c r="Z31" s="169"/>
      <c r="AA31" s="193"/>
      <c r="AB31" s="193"/>
      <c r="AC31" s="193"/>
      <c r="AD31" s="193"/>
      <c r="AE31" s="211"/>
      <c r="AF31" s="54">
        <f t="shared" si="0"/>
        <v>0</v>
      </c>
      <c r="AG31" s="55">
        <f t="shared" si="1"/>
        <v>1</v>
      </c>
      <c r="AH31" s="56"/>
      <c r="AI31" s="57"/>
      <c r="AJ31" s="58"/>
      <c r="AK31" s="56"/>
      <c r="AL31" s="56"/>
      <c r="AM31" s="57"/>
      <c r="AN31" s="58"/>
      <c r="AO31" s="57"/>
      <c r="AP31" s="58"/>
      <c r="AQ31" s="57"/>
      <c r="AR31" s="58"/>
      <c r="AS31" s="57"/>
      <c r="AT31" s="58"/>
      <c r="AU31" s="59"/>
      <c r="AV31" s="23"/>
    </row>
    <row r="32" spans="1:48" ht="18.75" customHeight="1">
      <c r="A32" s="36"/>
      <c r="B32" s="53">
        <v>26</v>
      </c>
      <c r="C32" s="167"/>
      <c r="D32" s="168"/>
      <c r="E32" s="169"/>
      <c r="F32" s="168"/>
      <c r="G32" s="170"/>
      <c r="H32" s="171"/>
      <c r="I32" s="170"/>
      <c r="J32" s="171"/>
      <c r="K32" s="183"/>
      <c r="L32" s="184"/>
      <c r="M32" s="184"/>
      <c r="N32" s="184"/>
      <c r="O32" s="184"/>
      <c r="P32" s="184"/>
      <c r="Q32" s="171"/>
      <c r="R32" s="185"/>
      <c r="S32" s="186"/>
      <c r="T32" s="169"/>
      <c r="U32" s="193"/>
      <c r="V32" s="193"/>
      <c r="W32" s="193"/>
      <c r="X32" s="193"/>
      <c r="Y32" s="168"/>
      <c r="Z32" s="169"/>
      <c r="AA32" s="193"/>
      <c r="AB32" s="193"/>
      <c r="AC32" s="193"/>
      <c r="AD32" s="193"/>
      <c r="AE32" s="211"/>
      <c r="AF32" s="54">
        <f t="shared" si="0"/>
        <v>0</v>
      </c>
      <c r="AG32" s="55">
        <f t="shared" si="1"/>
        <v>1</v>
      </c>
      <c r="AH32" s="56"/>
      <c r="AI32" s="57"/>
      <c r="AJ32" s="58"/>
      <c r="AK32" s="56"/>
      <c r="AL32" s="56"/>
      <c r="AM32" s="57"/>
      <c r="AN32" s="58"/>
      <c r="AO32" s="57"/>
      <c r="AP32" s="58"/>
      <c r="AQ32" s="57"/>
      <c r="AR32" s="58"/>
      <c r="AS32" s="57"/>
      <c r="AT32" s="58"/>
      <c r="AU32" s="59"/>
      <c r="AV32" s="23"/>
    </row>
    <row r="33" spans="1:48" ht="18.75" customHeight="1">
      <c r="A33" s="36"/>
      <c r="B33" s="53">
        <v>27</v>
      </c>
      <c r="C33" s="167"/>
      <c r="D33" s="168"/>
      <c r="E33" s="169"/>
      <c r="F33" s="168"/>
      <c r="G33" s="170"/>
      <c r="H33" s="171"/>
      <c r="I33" s="170"/>
      <c r="J33" s="171"/>
      <c r="K33" s="183"/>
      <c r="L33" s="184"/>
      <c r="M33" s="184"/>
      <c r="N33" s="184"/>
      <c r="O33" s="184"/>
      <c r="P33" s="184"/>
      <c r="Q33" s="171"/>
      <c r="R33" s="185"/>
      <c r="S33" s="186"/>
      <c r="T33" s="169"/>
      <c r="U33" s="193"/>
      <c r="V33" s="193"/>
      <c r="W33" s="193"/>
      <c r="X33" s="193"/>
      <c r="Y33" s="168"/>
      <c r="Z33" s="169"/>
      <c r="AA33" s="193"/>
      <c r="AB33" s="193"/>
      <c r="AC33" s="193"/>
      <c r="AD33" s="193"/>
      <c r="AE33" s="211"/>
      <c r="AF33" s="54">
        <f t="shared" si="0"/>
        <v>0</v>
      </c>
      <c r="AG33" s="55">
        <f t="shared" si="1"/>
        <v>1</v>
      </c>
      <c r="AH33" s="56"/>
      <c r="AI33" s="57"/>
      <c r="AJ33" s="58"/>
      <c r="AK33" s="56"/>
      <c r="AL33" s="56"/>
      <c r="AM33" s="57"/>
      <c r="AN33" s="58"/>
      <c r="AO33" s="57"/>
      <c r="AP33" s="58"/>
      <c r="AQ33" s="57"/>
      <c r="AR33" s="58"/>
      <c r="AS33" s="57"/>
      <c r="AT33" s="58"/>
      <c r="AU33" s="59"/>
      <c r="AV33" s="23"/>
    </row>
    <row r="34" spans="1:48" ht="18.75" customHeight="1">
      <c r="A34" s="36"/>
      <c r="B34" s="53">
        <v>28</v>
      </c>
      <c r="C34" s="167"/>
      <c r="D34" s="168"/>
      <c r="E34" s="169"/>
      <c r="F34" s="168"/>
      <c r="G34" s="170"/>
      <c r="H34" s="171"/>
      <c r="I34" s="170"/>
      <c r="J34" s="171"/>
      <c r="K34" s="183"/>
      <c r="L34" s="184"/>
      <c r="M34" s="184"/>
      <c r="N34" s="184"/>
      <c r="O34" s="184"/>
      <c r="P34" s="184"/>
      <c r="Q34" s="171"/>
      <c r="R34" s="185"/>
      <c r="S34" s="186"/>
      <c r="T34" s="169"/>
      <c r="U34" s="193"/>
      <c r="V34" s="193"/>
      <c r="W34" s="193"/>
      <c r="X34" s="193"/>
      <c r="Y34" s="168"/>
      <c r="Z34" s="169"/>
      <c r="AA34" s="193"/>
      <c r="AB34" s="193"/>
      <c r="AC34" s="193"/>
      <c r="AD34" s="193"/>
      <c r="AE34" s="211"/>
      <c r="AF34" s="54">
        <f t="shared" si="0"/>
        <v>0</v>
      </c>
      <c r="AG34" s="55">
        <f t="shared" si="1"/>
        <v>1</v>
      </c>
      <c r="AH34" s="56"/>
      <c r="AI34" s="57"/>
      <c r="AJ34" s="58"/>
      <c r="AK34" s="56"/>
      <c r="AL34" s="56"/>
      <c r="AM34" s="57"/>
      <c r="AN34" s="58"/>
      <c r="AO34" s="57"/>
      <c r="AP34" s="58"/>
      <c r="AQ34" s="57"/>
      <c r="AR34" s="58"/>
      <c r="AS34" s="57"/>
      <c r="AT34" s="58"/>
      <c r="AU34" s="59"/>
      <c r="AV34" s="23"/>
    </row>
    <row r="35" spans="1:48" ht="18.75" customHeight="1">
      <c r="A35" s="36"/>
      <c r="B35" s="53">
        <v>29</v>
      </c>
      <c r="C35" s="167"/>
      <c r="D35" s="168"/>
      <c r="E35" s="169"/>
      <c r="F35" s="168"/>
      <c r="G35" s="170"/>
      <c r="H35" s="171"/>
      <c r="I35" s="170"/>
      <c r="J35" s="171"/>
      <c r="K35" s="183"/>
      <c r="L35" s="184"/>
      <c r="M35" s="184"/>
      <c r="N35" s="184"/>
      <c r="O35" s="184"/>
      <c r="P35" s="184"/>
      <c r="Q35" s="171"/>
      <c r="R35" s="185"/>
      <c r="S35" s="186"/>
      <c r="T35" s="169"/>
      <c r="U35" s="193"/>
      <c r="V35" s="193"/>
      <c r="W35" s="193"/>
      <c r="X35" s="193"/>
      <c r="Y35" s="168"/>
      <c r="Z35" s="169"/>
      <c r="AA35" s="193"/>
      <c r="AB35" s="193"/>
      <c r="AC35" s="193"/>
      <c r="AD35" s="193"/>
      <c r="AE35" s="211"/>
      <c r="AF35" s="54">
        <f t="shared" si="0"/>
        <v>0</v>
      </c>
      <c r="AG35" s="55">
        <f t="shared" si="1"/>
        <v>1</v>
      </c>
      <c r="AH35" s="56"/>
      <c r="AI35" s="57"/>
      <c r="AJ35" s="58"/>
      <c r="AK35" s="56"/>
      <c r="AL35" s="56"/>
      <c r="AM35" s="57"/>
      <c r="AN35" s="58"/>
      <c r="AO35" s="57"/>
      <c r="AP35" s="58"/>
      <c r="AQ35" s="57"/>
      <c r="AR35" s="58"/>
      <c r="AS35" s="57"/>
      <c r="AT35" s="58"/>
      <c r="AU35" s="59"/>
      <c r="AV35" s="23"/>
    </row>
    <row r="36" spans="1:48" ht="18.75" customHeight="1">
      <c r="A36" s="36"/>
      <c r="B36" s="53">
        <v>30</v>
      </c>
      <c r="C36" s="167"/>
      <c r="D36" s="168"/>
      <c r="E36" s="169"/>
      <c r="F36" s="168"/>
      <c r="G36" s="170"/>
      <c r="H36" s="171"/>
      <c r="I36" s="170"/>
      <c r="J36" s="171"/>
      <c r="K36" s="183"/>
      <c r="L36" s="184"/>
      <c r="M36" s="184"/>
      <c r="N36" s="184"/>
      <c r="O36" s="184"/>
      <c r="P36" s="184"/>
      <c r="Q36" s="171"/>
      <c r="R36" s="185"/>
      <c r="S36" s="186"/>
      <c r="T36" s="169"/>
      <c r="U36" s="193"/>
      <c r="V36" s="193"/>
      <c r="W36" s="193"/>
      <c r="X36" s="193"/>
      <c r="Y36" s="168"/>
      <c r="Z36" s="169"/>
      <c r="AA36" s="193"/>
      <c r="AB36" s="193"/>
      <c r="AC36" s="193"/>
      <c r="AD36" s="193"/>
      <c r="AE36" s="211"/>
      <c r="AF36" s="54">
        <f t="shared" si="0"/>
        <v>0</v>
      </c>
      <c r="AG36" s="55">
        <f t="shared" si="1"/>
        <v>1</v>
      </c>
      <c r="AH36" s="56"/>
      <c r="AI36" s="57"/>
      <c r="AJ36" s="58"/>
      <c r="AK36" s="56"/>
      <c r="AL36" s="56"/>
      <c r="AM36" s="57"/>
      <c r="AN36" s="58"/>
      <c r="AO36" s="57"/>
      <c r="AP36" s="58"/>
      <c r="AQ36" s="57"/>
      <c r="AR36" s="58"/>
      <c r="AS36" s="57"/>
      <c r="AT36" s="58"/>
      <c r="AU36" s="59"/>
      <c r="AV36" s="23"/>
    </row>
    <row r="37" spans="1:48" ht="18.75" customHeight="1">
      <c r="A37" s="36"/>
      <c r="B37" s="53">
        <v>31</v>
      </c>
      <c r="C37" s="167"/>
      <c r="D37" s="168"/>
      <c r="E37" s="169"/>
      <c r="F37" s="168"/>
      <c r="G37" s="170"/>
      <c r="H37" s="171"/>
      <c r="I37" s="170"/>
      <c r="J37" s="171"/>
      <c r="K37" s="183"/>
      <c r="L37" s="184"/>
      <c r="M37" s="184"/>
      <c r="N37" s="184"/>
      <c r="O37" s="184"/>
      <c r="P37" s="184"/>
      <c r="Q37" s="171"/>
      <c r="R37" s="185"/>
      <c r="S37" s="186"/>
      <c r="T37" s="169"/>
      <c r="U37" s="193"/>
      <c r="V37" s="193"/>
      <c r="W37" s="193"/>
      <c r="X37" s="193"/>
      <c r="Y37" s="168"/>
      <c r="Z37" s="169"/>
      <c r="AA37" s="193"/>
      <c r="AB37" s="193"/>
      <c r="AC37" s="193"/>
      <c r="AD37" s="193"/>
      <c r="AE37" s="211"/>
      <c r="AF37" s="54">
        <f t="shared" si="0"/>
        <v>0</v>
      </c>
      <c r="AG37" s="55">
        <f t="shared" si="1"/>
        <v>1</v>
      </c>
      <c r="AH37" s="56"/>
      <c r="AI37" s="57"/>
      <c r="AJ37" s="58"/>
      <c r="AK37" s="56"/>
      <c r="AL37" s="56"/>
      <c r="AM37" s="57"/>
      <c r="AN37" s="58"/>
      <c r="AO37" s="57"/>
      <c r="AP37" s="58"/>
      <c r="AQ37" s="57"/>
      <c r="AR37" s="58"/>
      <c r="AS37" s="57"/>
      <c r="AT37" s="58"/>
      <c r="AU37" s="59"/>
      <c r="AV37" s="23"/>
    </row>
    <row r="38" spans="1:48" ht="18.75" customHeight="1">
      <c r="A38" s="36"/>
      <c r="B38" s="53">
        <v>32</v>
      </c>
      <c r="C38" s="167"/>
      <c r="D38" s="168"/>
      <c r="E38" s="169"/>
      <c r="F38" s="168"/>
      <c r="G38" s="169"/>
      <c r="H38" s="168"/>
      <c r="I38" s="170"/>
      <c r="J38" s="171"/>
      <c r="K38" s="183"/>
      <c r="L38" s="184"/>
      <c r="M38" s="184"/>
      <c r="N38" s="184"/>
      <c r="O38" s="184"/>
      <c r="P38" s="184"/>
      <c r="Q38" s="171"/>
      <c r="R38" s="185"/>
      <c r="S38" s="186"/>
      <c r="T38" s="169"/>
      <c r="U38" s="193"/>
      <c r="V38" s="193"/>
      <c r="W38" s="193"/>
      <c r="X38" s="193"/>
      <c r="Y38" s="168"/>
      <c r="Z38" s="169"/>
      <c r="AA38" s="193"/>
      <c r="AB38" s="193"/>
      <c r="AC38" s="193"/>
      <c r="AD38" s="193"/>
      <c r="AE38" s="211"/>
      <c r="AF38" s="54">
        <f t="shared" si="0"/>
        <v>0</v>
      </c>
      <c r="AG38" s="55">
        <f t="shared" si="1"/>
        <v>1</v>
      </c>
      <c r="AH38" s="56"/>
      <c r="AI38" s="57"/>
      <c r="AJ38" s="58"/>
      <c r="AK38" s="56"/>
      <c r="AL38" s="56"/>
      <c r="AM38" s="57"/>
      <c r="AN38" s="58"/>
      <c r="AO38" s="57"/>
      <c r="AP38" s="58"/>
      <c r="AQ38" s="57"/>
      <c r="AR38" s="58"/>
      <c r="AS38" s="57"/>
      <c r="AT38" s="58"/>
      <c r="AU38" s="59"/>
      <c r="AV38" s="23"/>
    </row>
    <row r="39" spans="1:48" ht="18.75" customHeight="1">
      <c r="A39" s="36"/>
      <c r="B39" s="53">
        <v>33</v>
      </c>
      <c r="C39" s="167"/>
      <c r="D39" s="168"/>
      <c r="E39" s="169"/>
      <c r="F39" s="168"/>
      <c r="G39" s="170"/>
      <c r="H39" s="171"/>
      <c r="I39" s="170"/>
      <c r="J39" s="171"/>
      <c r="K39" s="183"/>
      <c r="L39" s="184"/>
      <c r="M39" s="184"/>
      <c r="N39" s="184"/>
      <c r="O39" s="184"/>
      <c r="P39" s="184"/>
      <c r="Q39" s="171"/>
      <c r="R39" s="185"/>
      <c r="S39" s="186"/>
      <c r="T39" s="169"/>
      <c r="U39" s="193"/>
      <c r="V39" s="193"/>
      <c r="W39" s="193"/>
      <c r="X39" s="193"/>
      <c r="Y39" s="168"/>
      <c r="Z39" s="169"/>
      <c r="AA39" s="193"/>
      <c r="AB39" s="193"/>
      <c r="AC39" s="193"/>
      <c r="AD39" s="193"/>
      <c r="AE39" s="211"/>
      <c r="AF39" s="54">
        <f t="shared" si="0"/>
        <v>0</v>
      </c>
      <c r="AG39" s="55">
        <f t="shared" si="1"/>
        <v>1</v>
      </c>
      <c r="AH39" s="56"/>
      <c r="AI39" s="57"/>
      <c r="AJ39" s="58"/>
      <c r="AK39" s="56"/>
      <c r="AL39" s="56"/>
      <c r="AM39" s="57"/>
      <c r="AN39" s="58"/>
      <c r="AO39" s="57"/>
      <c r="AP39" s="58"/>
      <c r="AQ39" s="57"/>
      <c r="AR39" s="58"/>
      <c r="AS39" s="57"/>
      <c r="AT39" s="58"/>
      <c r="AU39" s="59"/>
      <c r="AV39" s="23"/>
    </row>
    <row r="40" spans="1:48" ht="18.75" customHeight="1">
      <c r="A40" s="36"/>
      <c r="B40" s="53">
        <v>34</v>
      </c>
      <c r="C40" s="167"/>
      <c r="D40" s="168"/>
      <c r="E40" s="169"/>
      <c r="F40" s="168"/>
      <c r="G40" s="170"/>
      <c r="H40" s="171"/>
      <c r="I40" s="170"/>
      <c r="J40" s="171"/>
      <c r="K40" s="183"/>
      <c r="L40" s="184"/>
      <c r="M40" s="184"/>
      <c r="N40" s="184"/>
      <c r="O40" s="184"/>
      <c r="P40" s="184"/>
      <c r="Q40" s="171"/>
      <c r="R40" s="185"/>
      <c r="S40" s="186"/>
      <c r="T40" s="169"/>
      <c r="U40" s="193"/>
      <c r="V40" s="193"/>
      <c r="W40" s="193"/>
      <c r="X40" s="193"/>
      <c r="Y40" s="168"/>
      <c r="Z40" s="169"/>
      <c r="AA40" s="193"/>
      <c r="AB40" s="193"/>
      <c r="AC40" s="193"/>
      <c r="AD40" s="193"/>
      <c r="AE40" s="211"/>
      <c r="AF40" s="54">
        <f t="shared" si="0"/>
        <v>0</v>
      </c>
      <c r="AG40" s="55">
        <f t="shared" si="1"/>
        <v>1</v>
      </c>
      <c r="AH40" s="56"/>
      <c r="AI40" s="57"/>
      <c r="AJ40" s="58"/>
      <c r="AK40" s="56"/>
      <c r="AL40" s="56"/>
      <c r="AM40" s="57"/>
      <c r="AN40" s="58"/>
      <c r="AO40" s="57"/>
      <c r="AP40" s="58"/>
      <c r="AQ40" s="57"/>
      <c r="AR40" s="58"/>
      <c r="AS40" s="57"/>
      <c r="AT40" s="58"/>
      <c r="AU40" s="59"/>
      <c r="AV40" s="23"/>
    </row>
    <row r="41" spans="1:48" ht="18.75" customHeight="1">
      <c r="A41" s="36"/>
      <c r="B41" s="61">
        <v>35</v>
      </c>
      <c r="C41" s="180"/>
      <c r="D41" s="181"/>
      <c r="E41" s="182"/>
      <c r="F41" s="181"/>
      <c r="G41" s="182"/>
      <c r="H41" s="181"/>
      <c r="I41" s="182"/>
      <c r="J41" s="181"/>
      <c r="K41" s="196"/>
      <c r="L41" s="197"/>
      <c r="M41" s="197"/>
      <c r="N41" s="197"/>
      <c r="O41" s="197"/>
      <c r="P41" s="197"/>
      <c r="Q41" s="181"/>
      <c r="R41" s="198"/>
      <c r="S41" s="199"/>
      <c r="T41" s="182"/>
      <c r="U41" s="197"/>
      <c r="V41" s="197"/>
      <c r="W41" s="197"/>
      <c r="X41" s="197"/>
      <c r="Y41" s="181"/>
      <c r="Z41" s="182"/>
      <c r="AA41" s="197"/>
      <c r="AB41" s="197"/>
      <c r="AC41" s="197"/>
      <c r="AD41" s="197"/>
      <c r="AE41" s="215"/>
      <c r="AF41" s="62">
        <f t="shared" si="0"/>
        <v>0</v>
      </c>
      <c r="AG41" s="63">
        <f t="shared" si="1"/>
        <v>1</v>
      </c>
      <c r="AH41" s="64"/>
      <c r="AI41" s="65"/>
      <c r="AJ41" s="66"/>
      <c r="AK41" s="64"/>
      <c r="AL41" s="64"/>
      <c r="AM41" s="65"/>
      <c r="AN41" s="66"/>
      <c r="AO41" s="65"/>
      <c r="AP41" s="66"/>
      <c r="AQ41" s="65"/>
      <c r="AR41" s="66"/>
      <c r="AS41" s="65"/>
      <c r="AT41" s="66"/>
      <c r="AU41" s="67"/>
      <c r="AV41" s="23"/>
    </row>
    <row r="42" spans="1:48" ht="18" customHeight="1">
      <c r="B42" s="216" t="s">
        <v>68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23"/>
      <c r="AG42" s="23"/>
      <c r="AH42" s="217" t="s">
        <v>69</v>
      </c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23"/>
    </row>
    <row r="43" spans="1:48" ht="15.75" customHeight="1">
      <c r="A43" s="172"/>
      <c r="B43" s="91"/>
      <c r="C43" s="218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219" t="s">
        <v>70</v>
      </c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</row>
    <row r="44" spans="1:48" ht="15.75" customHeight="1">
      <c r="A44" s="91"/>
      <c r="B44" s="91"/>
      <c r="C44" s="219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</row>
    <row r="45" spans="1:48" ht="18" customHeight="1">
      <c r="B45" s="23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18" customHeight="1">
      <c r="B46" s="23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8" customHeight="1">
      <c r="B47" s="23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3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2:48" ht="13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2:48" ht="13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2:48" ht="13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2:48" ht="13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2:48" ht="13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2:48" ht="13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2:48" ht="13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2:48" ht="13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2:48" ht="13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2:48" ht="13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2:48" ht="13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2:48" ht="13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2:48" ht="13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2:48" ht="13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2:48" ht="13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2:48" ht="13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2:48" ht="13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2:48" ht="13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2:48" ht="13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2:48" ht="13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2:48" ht="13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2:48" ht="13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2:48" ht="13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2:48" ht="13.5" customHeigh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2:48" ht="13.5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2:48" ht="13.5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2:48" ht="13.5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2:48" ht="13.5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2:48" ht="13.5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2:48" ht="13.5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2:48" ht="13.5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2:48" ht="13.5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2:48" ht="13.5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2:48" ht="13.5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2:48" ht="13.5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2:48" ht="13.5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2:48" ht="13.5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2:48" ht="13.5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2:48" ht="13.5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2:48" ht="13.5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2:48" ht="13.5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2:48" ht="13.5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2:48" ht="13.5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2:48" ht="13.5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2:48" ht="13.5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2:48" ht="13.5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2:48" ht="13.5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2:48" ht="13.5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  <row r="97" spans="2:48" ht="13.5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</row>
    <row r="98" spans="2:48" ht="13.5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</row>
    <row r="99" spans="2:48" ht="13.5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</row>
    <row r="100" spans="2:48" ht="13.5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</row>
    <row r="101" spans="2:48" ht="13.5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</row>
    <row r="102" spans="2:48" ht="13.5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</row>
    <row r="103" spans="2:48" ht="13.5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</row>
    <row r="104" spans="2:48" ht="13.5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</row>
    <row r="105" spans="2:48" ht="13.5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</row>
    <row r="106" spans="2:48" ht="13.5" customHeight="1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</row>
    <row r="107" spans="2:48" ht="13.5" customHeight="1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</row>
    <row r="108" spans="2:48" ht="13.5" customHeight="1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</row>
    <row r="109" spans="2:48" ht="13.5" customHeight="1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</row>
    <row r="110" spans="2:48" ht="13.5" customHeight="1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</row>
    <row r="111" spans="2:48" ht="13.5" customHeight="1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</row>
    <row r="112" spans="2:48" ht="13.5" customHeight="1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</row>
    <row r="113" spans="2:48" ht="13.5" customHeight="1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</row>
    <row r="114" spans="2:48" ht="13.5" customHeight="1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</row>
    <row r="115" spans="2:48" ht="13.5" customHeight="1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</row>
    <row r="116" spans="2:48" ht="13.5" customHeight="1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</row>
    <row r="117" spans="2:48" ht="13.5" customHeight="1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</row>
    <row r="118" spans="2:48" ht="13.5" customHeight="1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</row>
    <row r="119" spans="2:48" ht="13.5" customHeight="1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</row>
    <row r="120" spans="2:48" ht="13.5" customHeight="1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</row>
    <row r="121" spans="2:48" ht="13.5" customHeight="1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</row>
    <row r="122" spans="2:48" ht="13.5" customHeight="1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</row>
    <row r="123" spans="2:48" ht="13.5" customHeight="1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</row>
    <row r="124" spans="2:48" ht="13.5" customHeight="1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</row>
    <row r="125" spans="2:48" ht="13.5" customHeight="1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</row>
    <row r="126" spans="2:48" ht="13.5" customHeight="1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</row>
    <row r="127" spans="2:48" ht="13.5" customHeight="1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</row>
    <row r="128" spans="2:48" ht="13.5" customHeight="1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</row>
    <row r="129" spans="2:48" ht="13.5" customHeight="1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</row>
    <row r="130" spans="2:48" ht="13.5" customHeight="1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</row>
    <row r="131" spans="2:48" ht="13.5" customHeight="1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</row>
    <row r="132" spans="2:48" ht="13.5" customHeight="1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</row>
    <row r="133" spans="2:48" ht="13.5" customHeight="1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</row>
    <row r="134" spans="2:48" ht="13.5" customHeight="1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</row>
    <row r="135" spans="2:48" ht="13.5" customHeight="1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</row>
    <row r="136" spans="2:48" ht="13.5" customHeight="1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</row>
    <row r="137" spans="2:48" ht="13.5" customHeight="1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</row>
    <row r="138" spans="2:48" ht="13.5" customHeight="1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</row>
    <row r="139" spans="2:48" ht="13.5" customHeight="1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</row>
    <row r="140" spans="2:48" ht="13.5" customHeight="1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</row>
    <row r="141" spans="2:48" ht="13.5" customHeight="1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</row>
    <row r="142" spans="2:48" ht="13.5" customHeight="1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</row>
    <row r="143" spans="2:48" ht="13.5" customHeight="1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</row>
    <row r="144" spans="2:48" ht="13.5" customHeight="1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</row>
    <row r="145" spans="2:48" ht="13.5" customHeight="1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</row>
    <row r="146" spans="2:48" ht="13.5" customHeight="1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</row>
    <row r="147" spans="2:48" ht="13.5" customHeight="1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</row>
    <row r="148" spans="2:48" ht="13.5" customHeight="1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</row>
    <row r="149" spans="2:48" ht="13.5" customHeight="1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</row>
    <row r="150" spans="2:48" ht="13.5" customHeight="1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</row>
    <row r="151" spans="2:48" ht="13.5" customHeight="1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</row>
    <row r="152" spans="2:48" ht="13.5" customHeight="1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</row>
    <row r="153" spans="2:48" ht="13.5" customHeight="1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</row>
    <row r="154" spans="2:48" ht="13.5" customHeight="1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</row>
    <row r="155" spans="2:48" ht="13.5" customHeight="1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</row>
    <row r="156" spans="2:48" ht="13.5" customHeight="1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</row>
    <row r="157" spans="2:48" ht="13.5" customHeight="1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</row>
    <row r="158" spans="2:48" ht="13.5" customHeight="1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</row>
    <row r="159" spans="2:48" ht="13.5" customHeight="1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</row>
    <row r="160" spans="2:48" ht="13.5" customHeight="1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</row>
    <row r="161" spans="2:48" ht="13.5" customHeight="1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</row>
    <row r="162" spans="2:48" ht="13.5" customHeight="1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</row>
    <row r="163" spans="2:48" ht="13.5" customHeight="1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</row>
    <row r="164" spans="2:48" ht="13.5" customHeight="1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</row>
    <row r="165" spans="2:48" ht="13.5" customHeight="1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</row>
    <row r="166" spans="2:48" ht="13.5" customHeight="1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</row>
    <row r="167" spans="2:48" ht="13.5" customHeight="1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</row>
    <row r="168" spans="2:48" ht="13.5" customHeight="1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</row>
    <row r="169" spans="2:48" ht="13.5" customHeight="1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</row>
    <row r="170" spans="2:48" ht="13.5" customHeight="1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</row>
    <row r="171" spans="2:48" ht="13.5" customHeight="1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</row>
    <row r="172" spans="2:48" ht="13.5" customHeight="1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</row>
    <row r="173" spans="2:48" ht="13.5" customHeight="1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</row>
    <row r="174" spans="2:48" ht="13.5" customHeight="1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</row>
    <row r="175" spans="2:48" ht="13.5" customHeight="1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</row>
    <row r="176" spans="2:48" ht="13.5" customHeight="1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</row>
    <row r="177" spans="2:48" ht="13.5" customHeight="1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</row>
    <row r="178" spans="2:48" ht="13.5" customHeight="1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</row>
    <row r="179" spans="2:48" ht="13.5" customHeight="1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</row>
    <row r="180" spans="2:48" ht="13.5" customHeight="1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</row>
    <row r="181" spans="2:48" ht="13.5" customHeight="1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</row>
    <row r="182" spans="2:48" ht="13.5" customHeight="1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</row>
    <row r="183" spans="2:48" ht="13.5" customHeight="1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</row>
    <row r="184" spans="2:48" ht="13.5" customHeight="1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</row>
    <row r="185" spans="2:48" ht="13.5" customHeight="1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</row>
    <row r="186" spans="2:48" ht="13.5" customHeight="1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</row>
    <row r="187" spans="2:48" ht="13.5" customHeight="1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</row>
    <row r="188" spans="2:48" ht="13.5" customHeight="1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</row>
    <row r="189" spans="2:48" ht="13.5" customHeight="1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</row>
    <row r="190" spans="2:48" ht="13.5" customHeight="1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</row>
    <row r="191" spans="2:48" ht="13.5" customHeight="1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</row>
    <row r="192" spans="2:48" ht="13.5" customHeight="1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</row>
    <row r="193" spans="2:48" ht="13.5" customHeight="1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</row>
    <row r="194" spans="2:48" ht="13.5" customHeight="1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</row>
    <row r="195" spans="2:48" ht="13.5" customHeight="1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</row>
    <row r="196" spans="2:48" ht="13.5" customHeight="1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</row>
    <row r="197" spans="2:48" ht="13.5" customHeight="1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</row>
    <row r="198" spans="2:48" ht="13.5" customHeight="1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</row>
    <row r="199" spans="2:48" ht="13.5" customHeight="1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</row>
    <row r="200" spans="2:48" ht="13.5" customHeight="1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</row>
    <row r="201" spans="2:48" ht="13.5" customHeight="1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</row>
    <row r="202" spans="2:48" ht="13.5" customHeight="1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</row>
    <row r="203" spans="2:48" ht="13.5" customHeight="1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</row>
    <row r="204" spans="2:48" ht="13.5" customHeight="1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</row>
    <row r="205" spans="2:48" ht="13.5" customHeight="1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</row>
    <row r="206" spans="2:48" ht="13.5" customHeight="1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</row>
    <row r="207" spans="2:48" ht="13.5" customHeight="1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</row>
    <row r="208" spans="2:48" ht="13.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</row>
    <row r="209" spans="2:48" ht="13.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</row>
    <row r="210" spans="2:48" ht="13.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</row>
    <row r="211" spans="2:48" ht="13.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</row>
    <row r="212" spans="2:48" ht="13.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</row>
    <row r="213" spans="2:48" ht="13.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</row>
    <row r="214" spans="2:48" ht="13.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</row>
    <row r="215" spans="2:48" ht="13.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</row>
    <row r="216" spans="2:48" ht="13.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</row>
    <row r="217" spans="2:48" ht="13.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</row>
    <row r="218" spans="2:48" ht="13.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</row>
    <row r="219" spans="2:48" ht="13.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</row>
    <row r="220" spans="2:48" ht="13.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</row>
    <row r="221" spans="2:48" ht="13.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</row>
    <row r="222" spans="2:48" ht="13.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</row>
    <row r="223" spans="2:48" ht="13.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</row>
    <row r="224" spans="2:48" ht="13.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</row>
    <row r="225" spans="2:48" ht="13.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</row>
    <row r="226" spans="2:48" ht="13.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</row>
    <row r="227" spans="2:48" ht="13.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</row>
    <row r="228" spans="2:48" ht="13.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</row>
    <row r="229" spans="2:48" ht="13.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</row>
    <row r="230" spans="2:48" ht="13.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</row>
    <row r="231" spans="2:48" ht="13.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</row>
    <row r="232" spans="2:48" ht="13.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</row>
    <row r="233" spans="2:48" ht="13.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</row>
    <row r="234" spans="2:48" ht="13.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</row>
    <row r="235" spans="2:48" ht="13.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</row>
    <row r="236" spans="2:48" ht="13.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</row>
    <row r="237" spans="2:48" ht="13.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</row>
    <row r="238" spans="2:48" ht="13.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</row>
    <row r="239" spans="2:48" ht="13.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</row>
    <row r="240" spans="2:48" ht="13.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</row>
    <row r="241" spans="2:48" ht="13.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</row>
    <row r="242" spans="2:48" ht="13.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</row>
    <row r="243" spans="2:48" ht="13.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</row>
    <row r="244" spans="2:48" ht="13.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</row>
    <row r="245" spans="2:48" ht="13.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</row>
    <row r="246" spans="2:48" ht="13.5" customHeight="1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</row>
    <row r="247" spans="2:48" ht="13.5" customHeight="1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</row>
    <row r="248" spans="2:48" ht="13.5" customHeight="1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</row>
    <row r="249" spans="2:48" ht="13.5" customHeight="1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</row>
    <row r="250" spans="2:48" ht="13.5" customHeight="1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</row>
    <row r="251" spans="2:48" ht="13.5" customHeight="1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</row>
    <row r="252" spans="2:48" ht="13.5" customHeight="1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</row>
    <row r="253" spans="2:48" ht="13.5" customHeight="1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</row>
    <row r="254" spans="2:48" ht="13.5" customHeight="1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</row>
    <row r="255" spans="2:48" ht="13.5" customHeight="1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</row>
    <row r="256" spans="2:48" ht="13.5" customHeight="1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</row>
    <row r="257" spans="2:48" ht="13.5" customHeight="1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</row>
    <row r="258" spans="2:48" ht="13.5" customHeight="1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</row>
    <row r="259" spans="2:48" ht="13.5" customHeight="1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</row>
    <row r="260" spans="2:48" ht="13.5" customHeight="1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</row>
    <row r="261" spans="2:48" ht="13.5" customHeight="1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</row>
    <row r="262" spans="2:48" ht="13.5" customHeight="1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</row>
    <row r="263" spans="2:48" ht="13.5" customHeight="1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</row>
    <row r="264" spans="2:48" ht="13.5" customHeight="1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</row>
    <row r="265" spans="2:48" ht="13.5" customHeight="1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</row>
    <row r="266" spans="2:48" ht="13.5" customHeight="1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</row>
    <row r="267" spans="2:48" ht="13.5" customHeight="1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</row>
    <row r="268" spans="2:48" ht="13.5" customHeight="1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</row>
    <row r="269" spans="2:48" ht="13.5" customHeight="1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</row>
    <row r="270" spans="2:48" ht="13.5" customHeight="1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</row>
    <row r="271" spans="2:48" ht="13.5" customHeight="1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</row>
    <row r="272" spans="2:48" ht="13.5" customHeight="1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</row>
    <row r="273" spans="2:48" ht="13.5" customHeight="1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</row>
    <row r="274" spans="2:48" ht="13.5" customHeight="1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</row>
    <row r="275" spans="2:48" ht="13.5" customHeight="1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</row>
    <row r="276" spans="2:48" ht="13.5" customHeight="1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</row>
    <row r="277" spans="2:48" ht="13.5" customHeight="1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</row>
    <row r="278" spans="2:48" ht="13.5" customHeight="1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</row>
    <row r="279" spans="2:48" ht="13.5" customHeight="1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</row>
    <row r="280" spans="2:48" ht="13.5" customHeight="1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</row>
    <row r="281" spans="2:48" ht="13.5" customHeight="1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</row>
    <row r="282" spans="2:48" ht="13.5" customHeight="1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</row>
    <row r="283" spans="2:48" ht="13.5" customHeight="1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</row>
    <row r="284" spans="2:48" ht="13.5" customHeight="1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</row>
    <row r="285" spans="2:48" ht="13.5" customHeight="1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</row>
    <row r="286" spans="2:48" ht="13.5" customHeight="1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</row>
    <row r="287" spans="2:48" ht="13.5" customHeight="1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</row>
    <row r="288" spans="2:48" ht="13.5" customHeight="1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</row>
    <row r="289" spans="2:48" ht="13.5" customHeight="1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</row>
    <row r="290" spans="2:48" ht="13.5" customHeight="1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</row>
    <row r="291" spans="2:48" ht="13.5" customHeight="1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</row>
    <row r="292" spans="2:48" ht="13.5" customHeight="1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</row>
    <row r="293" spans="2:48" ht="13.5" customHeight="1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</row>
    <row r="294" spans="2:48" ht="13.5" customHeight="1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</row>
    <row r="295" spans="2:48" ht="13.5" customHeight="1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</row>
    <row r="296" spans="2:48" ht="13.5" customHeight="1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</row>
    <row r="297" spans="2:48" ht="13.5" customHeight="1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</row>
    <row r="298" spans="2:48" ht="13.5" customHeight="1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</row>
    <row r="299" spans="2:48" ht="13.5" customHeight="1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</row>
    <row r="300" spans="2:48" ht="13.5" customHeight="1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</row>
    <row r="301" spans="2:48" ht="13.5" customHeight="1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</row>
    <row r="302" spans="2:48" ht="13.5" customHeight="1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</row>
    <row r="303" spans="2:48" ht="13.5" customHeight="1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</row>
    <row r="304" spans="2:48" ht="13.5" customHeight="1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</row>
    <row r="305" spans="2:48" ht="13.5" customHeight="1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</row>
    <row r="306" spans="2:48" ht="13.5" customHeight="1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</row>
    <row r="307" spans="2:48" ht="13.5" customHeight="1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</row>
    <row r="308" spans="2:48" ht="13.5" customHeight="1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</row>
    <row r="309" spans="2:48" ht="13.5" customHeight="1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</row>
    <row r="310" spans="2:48" ht="13.5" customHeight="1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</row>
    <row r="311" spans="2:48" ht="13.5" customHeight="1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</row>
    <row r="312" spans="2:48" ht="13.5" customHeight="1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</row>
    <row r="313" spans="2:48" ht="13.5" customHeight="1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</row>
    <row r="314" spans="2:48" ht="13.5" customHeight="1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</row>
    <row r="315" spans="2:48" ht="13.5" customHeight="1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</row>
    <row r="316" spans="2:48" ht="13.5" customHeight="1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</row>
    <row r="317" spans="2:48" ht="13.5" customHeight="1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</row>
    <row r="318" spans="2:48" ht="13.5" customHeight="1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</row>
    <row r="319" spans="2:48" ht="13.5" customHeight="1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</row>
    <row r="320" spans="2:48" ht="13.5" customHeight="1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</row>
    <row r="321" spans="2:48" ht="13.5" customHeight="1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</row>
    <row r="322" spans="2:48" ht="13.5" customHeight="1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</row>
    <row r="323" spans="2:48" ht="13.5" customHeight="1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</row>
    <row r="324" spans="2:48" ht="13.5" customHeight="1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</row>
    <row r="325" spans="2:48" ht="13.5" customHeight="1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</row>
    <row r="326" spans="2:48" ht="13.5" customHeight="1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</row>
    <row r="327" spans="2:48" ht="13.5" customHeight="1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</row>
    <row r="328" spans="2:48" ht="13.5" customHeight="1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</row>
    <row r="329" spans="2:48" ht="13.5" customHeight="1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</row>
    <row r="330" spans="2:48" ht="13.5" customHeight="1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</row>
    <row r="331" spans="2:48" ht="13.5" customHeight="1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</row>
    <row r="332" spans="2:48" ht="13.5" customHeight="1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</row>
    <row r="333" spans="2:48" ht="13.5" customHeight="1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</row>
    <row r="334" spans="2:48" ht="13.5" customHeight="1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</row>
    <row r="335" spans="2:48" ht="13.5" customHeight="1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</row>
    <row r="336" spans="2:48" ht="13.5" customHeight="1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</row>
    <row r="337" spans="2:48" ht="13.5" customHeight="1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</row>
    <row r="338" spans="2:48" ht="13.5" customHeight="1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</row>
    <row r="339" spans="2:48" ht="13.5" customHeight="1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</row>
    <row r="340" spans="2:48" ht="13.5" customHeight="1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</row>
    <row r="341" spans="2:48" ht="13.5" customHeight="1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</row>
    <row r="342" spans="2:48" ht="13.5" customHeight="1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</row>
    <row r="343" spans="2:48" ht="13.5" customHeight="1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</row>
    <row r="344" spans="2:48" ht="13.5" customHeight="1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</row>
    <row r="345" spans="2:48" ht="13.5" customHeight="1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</row>
    <row r="346" spans="2:48" ht="13.5" customHeight="1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</row>
    <row r="347" spans="2:48" ht="13.5" customHeight="1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</row>
    <row r="348" spans="2:48" ht="13.5" customHeight="1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</row>
    <row r="349" spans="2:48" ht="13.5" customHeight="1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</row>
    <row r="350" spans="2:48" ht="13.5" customHeight="1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</row>
    <row r="351" spans="2:48" ht="13.5" customHeight="1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</row>
    <row r="352" spans="2:48" ht="13.5" customHeight="1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</row>
    <row r="353" spans="2:48" ht="13.5" customHeight="1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</row>
    <row r="354" spans="2:48" ht="13.5" customHeight="1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</row>
    <row r="355" spans="2:48" ht="13.5" customHeight="1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</row>
    <row r="356" spans="2:48" ht="13.5" customHeight="1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</row>
    <row r="357" spans="2:48" ht="13.5" customHeight="1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</row>
    <row r="358" spans="2:48" ht="13.5" customHeight="1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</row>
    <row r="359" spans="2:48" ht="13.5" customHeight="1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</row>
    <row r="360" spans="2:48" ht="13.5" customHeight="1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</row>
    <row r="361" spans="2:48" ht="13.5" customHeight="1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</row>
    <row r="362" spans="2:48" ht="13.5" customHeight="1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</row>
    <row r="363" spans="2:48" ht="13.5" customHeight="1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</row>
    <row r="364" spans="2:48" ht="13.5" customHeight="1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</row>
    <row r="365" spans="2:48" ht="13.5" customHeight="1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</row>
    <row r="366" spans="2:48" ht="13.5" customHeight="1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</row>
    <row r="367" spans="2:48" ht="13.5" customHeight="1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</row>
    <row r="368" spans="2:48" ht="13.5" customHeight="1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</row>
    <row r="369" spans="2:48" ht="13.5" customHeight="1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</row>
    <row r="370" spans="2:48" ht="13.5" customHeight="1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</row>
    <row r="371" spans="2:48" ht="13.5" customHeight="1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</row>
    <row r="372" spans="2:48" ht="13.5" customHeight="1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</row>
    <row r="373" spans="2:48" ht="13.5" customHeight="1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</row>
    <row r="374" spans="2:48" ht="13.5" customHeight="1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</row>
    <row r="375" spans="2:48" ht="13.5" customHeight="1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</row>
    <row r="376" spans="2:48" ht="13.5" customHeight="1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</row>
    <row r="377" spans="2:48" ht="13.5" customHeight="1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</row>
    <row r="378" spans="2:48" ht="13.5" customHeight="1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</row>
    <row r="379" spans="2:48" ht="13.5" customHeight="1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</row>
    <row r="380" spans="2:48" ht="13.5" customHeight="1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</row>
    <row r="381" spans="2:48" ht="13.5" customHeight="1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</row>
    <row r="382" spans="2:48" ht="13.5" customHeight="1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</row>
    <row r="383" spans="2:48" ht="13.5" customHeight="1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</row>
    <row r="384" spans="2:48" ht="13.5" customHeight="1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</row>
    <row r="385" spans="2:48" ht="13.5" customHeight="1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</row>
    <row r="386" spans="2:48" ht="13.5" customHeight="1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</row>
    <row r="387" spans="2:48" ht="13.5" customHeight="1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</row>
    <row r="388" spans="2:48" ht="13.5" customHeight="1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</row>
    <row r="389" spans="2:48" ht="13.5" customHeight="1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</row>
    <row r="390" spans="2:48" ht="13.5" customHeight="1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</row>
    <row r="391" spans="2:48" ht="13.5" customHeight="1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</row>
    <row r="392" spans="2:48" ht="13.5" customHeight="1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</row>
    <row r="393" spans="2:48" ht="13.5" customHeight="1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</row>
    <row r="394" spans="2:48" ht="13.5" customHeight="1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</row>
    <row r="395" spans="2:48" ht="13.5" customHeight="1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</row>
    <row r="396" spans="2:48" ht="13.5" customHeight="1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</row>
    <row r="397" spans="2:48" ht="13.5" customHeight="1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</row>
    <row r="398" spans="2:48" ht="13.5" customHeight="1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</row>
    <row r="399" spans="2:48" ht="13.5" customHeight="1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</row>
    <row r="400" spans="2:48" ht="13.5" customHeight="1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</row>
    <row r="401" spans="2:48" ht="13.5" customHeight="1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</row>
    <row r="402" spans="2:48" ht="13.5" customHeight="1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</row>
    <row r="403" spans="2:48" ht="13.5" customHeight="1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</row>
    <row r="404" spans="2:48" ht="13.5" customHeight="1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</row>
    <row r="405" spans="2:48" ht="13.5" customHeight="1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</row>
    <row r="406" spans="2:48" ht="13.5" customHeight="1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</row>
    <row r="407" spans="2:48" ht="13.5" customHeight="1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</row>
    <row r="408" spans="2:48" ht="13.5" customHeight="1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</row>
    <row r="409" spans="2:48" ht="13.5" customHeight="1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</row>
    <row r="410" spans="2:48" ht="13.5" customHeight="1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</row>
    <row r="411" spans="2:48" ht="13.5" customHeight="1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</row>
    <row r="412" spans="2:48" ht="13.5" customHeight="1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</row>
    <row r="413" spans="2:48" ht="13.5" customHeight="1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</row>
    <row r="414" spans="2:48" ht="13.5" customHeight="1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</row>
    <row r="415" spans="2:48" ht="13.5" customHeight="1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</row>
    <row r="416" spans="2:48" ht="13.5" customHeight="1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</row>
    <row r="417" spans="2:48" ht="13.5" customHeight="1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</row>
    <row r="418" spans="2:48" ht="13.5" customHeight="1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</row>
    <row r="419" spans="2:48" ht="13.5" customHeight="1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</row>
    <row r="420" spans="2:48" ht="13.5" customHeight="1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</row>
    <row r="421" spans="2:48" ht="13.5" customHeight="1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</row>
    <row r="422" spans="2:48" ht="13.5" customHeight="1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</row>
    <row r="423" spans="2:48" ht="13.5" customHeight="1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</row>
    <row r="424" spans="2:48" ht="13.5" customHeight="1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</row>
    <row r="425" spans="2:48" ht="13.5" customHeight="1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</row>
    <row r="426" spans="2:48" ht="13.5" customHeight="1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</row>
    <row r="427" spans="2:48" ht="13.5" customHeight="1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</row>
    <row r="428" spans="2:48" ht="13.5" customHeight="1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</row>
    <row r="429" spans="2:48" ht="13.5" customHeight="1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</row>
    <row r="430" spans="2:48" ht="13.5" customHeight="1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</row>
    <row r="431" spans="2:48" ht="13.5" customHeight="1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</row>
    <row r="432" spans="2:48" ht="13.5" customHeight="1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</row>
    <row r="433" spans="2:48" ht="13.5" customHeight="1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</row>
    <row r="434" spans="2:48" ht="13.5" customHeight="1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</row>
    <row r="435" spans="2:48" ht="13.5" customHeight="1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</row>
    <row r="436" spans="2:48" ht="13.5" customHeight="1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</row>
    <row r="437" spans="2:48" ht="13.5" customHeight="1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</row>
    <row r="438" spans="2:48" ht="13.5" customHeight="1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</row>
    <row r="439" spans="2:48" ht="13.5" customHeight="1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</row>
    <row r="440" spans="2:48" ht="13.5" customHeight="1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</row>
    <row r="441" spans="2:48" ht="13.5" customHeight="1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</row>
    <row r="442" spans="2:48" ht="13.5" customHeight="1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</row>
    <row r="443" spans="2:48" ht="13.5" customHeight="1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</row>
    <row r="444" spans="2:48" ht="13.5" customHeight="1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</row>
    <row r="445" spans="2:48" ht="13.5" customHeight="1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</row>
    <row r="446" spans="2:48" ht="13.5" customHeight="1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</row>
    <row r="447" spans="2:48" ht="13.5" customHeight="1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</row>
    <row r="448" spans="2:48" ht="13.5" customHeight="1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</row>
    <row r="449" spans="2:48" ht="13.5" customHeight="1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</row>
    <row r="450" spans="2:48" ht="13.5" customHeight="1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</row>
    <row r="451" spans="2:48" ht="13.5" customHeight="1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</row>
    <row r="452" spans="2:48" ht="13.5" customHeight="1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</row>
    <row r="453" spans="2:48" ht="13.5" customHeight="1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</row>
    <row r="454" spans="2:48" ht="13.5" customHeight="1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</row>
    <row r="455" spans="2:48" ht="13.5" customHeight="1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</row>
    <row r="456" spans="2:48" ht="13.5" customHeight="1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</row>
    <row r="457" spans="2:48" ht="13.5" customHeight="1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</row>
    <row r="458" spans="2:48" ht="13.5" customHeight="1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</row>
    <row r="459" spans="2:48" ht="13.5" customHeight="1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</row>
    <row r="460" spans="2:48" ht="13.5" customHeight="1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</row>
    <row r="461" spans="2:48" ht="13.5" customHeight="1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</row>
    <row r="462" spans="2:48" ht="13.5" customHeight="1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</row>
    <row r="463" spans="2:48" ht="13.5" customHeight="1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</row>
    <row r="464" spans="2:48" ht="13.5" customHeight="1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</row>
    <row r="465" spans="2:48" ht="13.5" customHeight="1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</row>
    <row r="466" spans="2:48" ht="13.5" customHeight="1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</row>
    <row r="467" spans="2:48" ht="13.5" customHeight="1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</row>
    <row r="468" spans="2:48" ht="13.5" customHeight="1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</row>
    <row r="469" spans="2:48" ht="13.5" customHeight="1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</row>
    <row r="470" spans="2:48" ht="13.5" customHeight="1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</row>
    <row r="471" spans="2:48" ht="13.5" customHeight="1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</row>
    <row r="472" spans="2:48" ht="13.5" customHeight="1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</row>
    <row r="473" spans="2:48" ht="13.5" customHeight="1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</row>
    <row r="474" spans="2:48" ht="13.5" customHeight="1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</row>
    <row r="475" spans="2:48" ht="13.5" customHeight="1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</row>
    <row r="476" spans="2:48" ht="13.5" customHeight="1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</row>
    <row r="477" spans="2:48" ht="13.5" customHeight="1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</row>
    <row r="478" spans="2:48" ht="13.5" customHeight="1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</row>
    <row r="479" spans="2:48" ht="13.5" customHeight="1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</row>
    <row r="480" spans="2:48" ht="13.5" customHeight="1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</row>
    <row r="481" spans="2:48" ht="13.5" customHeight="1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</row>
    <row r="482" spans="2:48" ht="13.5" customHeight="1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</row>
    <row r="483" spans="2:48" ht="13.5" customHeight="1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</row>
    <row r="484" spans="2:48" ht="13.5" customHeight="1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</row>
    <row r="485" spans="2:48" ht="13.5" customHeight="1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</row>
    <row r="486" spans="2:48" ht="13.5" customHeight="1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</row>
    <row r="487" spans="2:48" ht="13.5" customHeight="1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</row>
    <row r="488" spans="2:48" ht="13.5" customHeight="1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</row>
    <row r="489" spans="2:48" ht="13.5" customHeight="1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</row>
    <row r="490" spans="2:48" ht="13.5" customHeight="1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</row>
    <row r="491" spans="2:48" ht="13.5" customHeight="1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</row>
    <row r="492" spans="2:48" ht="13.5" customHeight="1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</row>
    <row r="493" spans="2:48" ht="13.5" customHeight="1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</row>
    <row r="494" spans="2:48" ht="13.5" customHeight="1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</row>
    <row r="495" spans="2:48" ht="13.5" customHeight="1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</row>
    <row r="496" spans="2:48" ht="13.5" customHeight="1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</row>
    <row r="497" spans="2:48" ht="13.5" customHeight="1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</row>
    <row r="498" spans="2:48" ht="13.5" customHeight="1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</row>
    <row r="499" spans="2:48" ht="13.5" customHeight="1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</row>
    <row r="500" spans="2:48" ht="13.5" customHeight="1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</row>
    <row r="501" spans="2:48" ht="13.5" customHeight="1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</row>
    <row r="502" spans="2:48" ht="13.5" customHeight="1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</row>
    <row r="503" spans="2:48" ht="13.5" customHeight="1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</row>
    <row r="504" spans="2:48" ht="13.5" customHeight="1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</row>
    <row r="505" spans="2:48" ht="13.5" customHeight="1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</row>
    <row r="506" spans="2:48" ht="13.5" customHeight="1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</row>
    <row r="507" spans="2:48" ht="13.5" customHeight="1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</row>
    <row r="508" spans="2:48" ht="13.5" customHeight="1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</row>
    <row r="509" spans="2:48" ht="13.5" customHeight="1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</row>
    <row r="510" spans="2:48" ht="13.5" customHeight="1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</row>
    <row r="511" spans="2:48" ht="13.5" customHeight="1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</row>
    <row r="512" spans="2:48" ht="13.5" customHeight="1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</row>
    <row r="513" spans="2:48" ht="13.5" customHeight="1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</row>
    <row r="514" spans="2:48" ht="13.5" customHeight="1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</row>
    <row r="515" spans="2:48" ht="13.5" customHeight="1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</row>
    <row r="516" spans="2:48" ht="13.5" customHeight="1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</row>
    <row r="517" spans="2:48" ht="13.5" customHeight="1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</row>
    <row r="518" spans="2:48" ht="13.5" customHeight="1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</row>
    <row r="519" spans="2:48" ht="13.5" customHeight="1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</row>
    <row r="520" spans="2:48" ht="13.5" customHeight="1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</row>
    <row r="521" spans="2:48" ht="13.5" customHeight="1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</row>
    <row r="522" spans="2:48" ht="13.5" customHeight="1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</row>
    <row r="523" spans="2:48" ht="13.5" customHeight="1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</row>
    <row r="524" spans="2:48" ht="13.5" customHeight="1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</row>
    <row r="525" spans="2:48" ht="13.5" customHeight="1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</row>
    <row r="526" spans="2:48" ht="13.5" customHeight="1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</row>
    <row r="527" spans="2:48" ht="13.5" customHeight="1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</row>
    <row r="528" spans="2:48" ht="13.5" customHeight="1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</row>
    <row r="529" spans="2:48" ht="13.5" customHeight="1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</row>
    <row r="530" spans="2:48" ht="13.5" customHeight="1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</row>
    <row r="531" spans="2:48" ht="13.5" customHeight="1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</row>
    <row r="532" spans="2:48" ht="13.5" customHeight="1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</row>
    <row r="533" spans="2:48" ht="13.5" customHeight="1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</row>
    <row r="534" spans="2:48" ht="13.5" customHeight="1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</row>
    <row r="535" spans="2:48" ht="13.5" customHeight="1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</row>
    <row r="536" spans="2:48" ht="13.5" customHeight="1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</row>
    <row r="537" spans="2:48" ht="13.5" customHeight="1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</row>
    <row r="538" spans="2:48" ht="13.5" customHeight="1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</row>
    <row r="539" spans="2:48" ht="13.5" customHeight="1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</row>
    <row r="540" spans="2:48" ht="13.5" customHeight="1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</row>
    <row r="541" spans="2:48" ht="13.5" customHeight="1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</row>
    <row r="542" spans="2:48" ht="13.5" customHeight="1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</row>
    <row r="543" spans="2:48" ht="13.5" customHeight="1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</row>
    <row r="544" spans="2:48" ht="13.5" customHeight="1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</row>
    <row r="545" spans="2:48" ht="13.5" customHeight="1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</row>
    <row r="546" spans="2:48" ht="13.5" customHeight="1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</row>
    <row r="547" spans="2:48" ht="13.5" customHeight="1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</row>
    <row r="548" spans="2:48" ht="13.5" customHeight="1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</row>
    <row r="549" spans="2:48" ht="13.5" customHeight="1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</row>
    <row r="550" spans="2:48" ht="13.5" customHeight="1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</row>
    <row r="551" spans="2:48" ht="13.5" customHeight="1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</row>
    <row r="552" spans="2:48" ht="13.5" customHeight="1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</row>
    <row r="553" spans="2:48" ht="13.5" customHeight="1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</row>
    <row r="554" spans="2:48" ht="13.5" customHeight="1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</row>
    <row r="555" spans="2:48" ht="13.5" customHeight="1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</row>
    <row r="556" spans="2:48" ht="13.5" customHeight="1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</row>
    <row r="557" spans="2:48" ht="13.5" customHeight="1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</row>
    <row r="558" spans="2:48" ht="13.5" customHeight="1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</row>
    <row r="559" spans="2:48" ht="13.5" customHeight="1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</row>
    <row r="560" spans="2:48" ht="13.5" customHeight="1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</row>
    <row r="561" spans="2:48" ht="13.5" customHeight="1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</row>
    <row r="562" spans="2:48" ht="13.5" customHeight="1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</row>
    <row r="563" spans="2:48" ht="13.5" customHeight="1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</row>
    <row r="564" spans="2:48" ht="13.5" customHeight="1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</row>
    <row r="565" spans="2:48" ht="13.5" customHeight="1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</row>
    <row r="566" spans="2:48" ht="13.5" customHeight="1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</row>
    <row r="567" spans="2:48" ht="13.5" customHeight="1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</row>
    <row r="568" spans="2:48" ht="13.5" customHeight="1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</row>
    <row r="569" spans="2:48" ht="13.5" customHeight="1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</row>
    <row r="570" spans="2:48" ht="13.5" customHeight="1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</row>
    <row r="571" spans="2:48" ht="13.5" customHeight="1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</row>
    <row r="572" spans="2:48" ht="13.5" customHeight="1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</row>
    <row r="573" spans="2:48" ht="13.5" customHeight="1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</row>
    <row r="574" spans="2:48" ht="13.5" customHeight="1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</row>
    <row r="575" spans="2:48" ht="13.5" customHeight="1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</row>
    <row r="576" spans="2:48" ht="13.5" customHeight="1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</row>
    <row r="577" spans="2:48" ht="13.5" customHeight="1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</row>
    <row r="578" spans="2:48" ht="13.5" customHeight="1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</row>
    <row r="579" spans="2:48" ht="13.5" customHeight="1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</row>
    <row r="580" spans="2:48" ht="13.5" customHeight="1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</row>
    <row r="581" spans="2:48" ht="13.5" customHeight="1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</row>
    <row r="582" spans="2:48" ht="13.5" customHeight="1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</row>
    <row r="583" spans="2:48" ht="13.5" customHeight="1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</row>
    <row r="584" spans="2:48" ht="13.5" customHeight="1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</row>
    <row r="585" spans="2:48" ht="13.5" customHeight="1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</row>
    <row r="586" spans="2:48" ht="13.5" customHeight="1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</row>
    <row r="587" spans="2:48" ht="13.5" customHeight="1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</row>
    <row r="588" spans="2:48" ht="13.5" customHeight="1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</row>
    <row r="589" spans="2:48" ht="13.5" customHeight="1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</row>
    <row r="590" spans="2:48" ht="13.5" customHeight="1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</row>
    <row r="591" spans="2:48" ht="13.5" customHeight="1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</row>
    <row r="592" spans="2:48" ht="13.5" customHeight="1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</row>
    <row r="593" spans="2:48" ht="13.5" customHeight="1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</row>
    <row r="594" spans="2:48" ht="13.5" customHeight="1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</row>
    <row r="595" spans="2:48" ht="13.5" customHeight="1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</row>
    <row r="596" spans="2:48" ht="13.5" customHeight="1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</row>
    <row r="597" spans="2:48" ht="13.5" customHeight="1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</row>
    <row r="598" spans="2:48" ht="13.5" customHeight="1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</row>
    <row r="599" spans="2:48" ht="13.5" customHeight="1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</row>
    <row r="600" spans="2:48" ht="13.5" customHeight="1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</row>
    <row r="601" spans="2:48" ht="13.5" customHeight="1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</row>
    <row r="602" spans="2:48" ht="13.5" customHeight="1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</row>
    <row r="603" spans="2:48" ht="13.5" customHeight="1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</row>
    <row r="604" spans="2:48" ht="13.5" customHeight="1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</row>
    <row r="605" spans="2:48" ht="13.5" customHeight="1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</row>
    <row r="606" spans="2:48" ht="13.5" customHeight="1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</row>
    <row r="607" spans="2:48" ht="13.5" customHeight="1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</row>
    <row r="608" spans="2:48" ht="13.5" customHeight="1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</row>
    <row r="609" spans="2:48" ht="13.5" customHeight="1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</row>
    <row r="610" spans="2:48" ht="13.5" customHeight="1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</row>
    <row r="611" spans="2:48" ht="13.5" customHeight="1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</row>
    <row r="612" spans="2:48" ht="13.5" customHeight="1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</row>
    <row r="613" spans="2:48" ht="13.5" customHeight="1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</row>
    <row r="614" spans="2:48" ht="13.5" customHeight="1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</row>
    <row r="615" spans="2:48" ht="13.5" customHeight="1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</row>
    <row r="616" spans="2:48" ht="13.5" customHeight="1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</row>
    <row r="617" spans="2:48" ht="13.5" customHeight="1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</row>
    <row r="618" spans="2:48" ht="13.5" customHeight="1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</row>
    <row r="619" spans="2:48" ht="13.5" customHeight="1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</row>
    <row r="620" spans="2:48" ht="13.5" customHeight="1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</row>
    <row r="621" spans="2:48" ht="13.5" customHeight="1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</row>
    <row r="622" spans="2:48" ht="13.5" customHeight="1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</row>
    <row r="623" spans="2:48" ht="13.5" customHeight="1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</row>
    <row r="624" spans="2:48" ht="13.5" customHeight="1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</row>
    <row r="625" spans="2:48" ht="13.5" customHeight="1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</row>
    <row r="626" spans="2:48" ht="13.5" customHeight="1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</row>
    <row r="627" spans="2:48" ht="13.5" customHeight="1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</row>
    <row r="628" spans="2:48" ht="13.5" customHeight="1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</row>
    <row r="629" spans="2:48" ht="13.5" customHeight="1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</row>
    <row r="630" spans="2:48" ht="13.5" customHeight="1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</row>
    <row r="631" spans="2:48" ht="13.5" customHeight="1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</row>
    <row r="632" spans="2:48" ht="13.5" customHeight="1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</row>
    <row r="633" spans="2:48" ht="13.5" customHeight="1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</row>
    <row r="634" spans="2:48" ht="13.5" customHeight="1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</row>
    <row r="635" spans="2:48" ht="13.5" customHeight="1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</row>
    <row r="636" spans="2:48" ht="13.5" customHeight="1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</row>
    <row r="637" spans="2:48" ht="13.5" customHeight="1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</row>
    <row r="638" spans="2:48" ht="13.5" customHeight="1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</row>
    <row r="639" spans="2:48" ht="13.5" customHeight="1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</row>
    <row r="640" spans="2:48" ht="13.5" customHeight="1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</row>
    <row r="641" spans="2:48" ht="13.5" customHeight="1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</row>
    <row r="642" spans="2:48" ht="13.5" customHeight="1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</row>
    <row r="643" spans="2:48" ht="13.5" customHeight="1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</row>
    <row r="644" spans="2:48" ht="13.5" customHeight="1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</row>
    <row r="645" spans="2:48" ht="13.5" customHeight="1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</row>
    <row r="646" spans="2:48" ht="13.5" customHeight="1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</row>
    <row r="647" spans="2:48" ht="13.5" customHeight="1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</row>
    <row r="648" spans="2:48" ht="13.5" customHeight="1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</row>
    <row r="649" spans="2:48" ht="13.5" customHeight="1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</row>
    <row r="650" spans="2:48" ht="13.5" customHeight="1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</row>
    <row r="651" spans="2:48" ht="13.5" customHeight="1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</row>
    <row r="652" spans="2:48" ht="13.5" customHeight="1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</row>
    <row r="653" spans="2:48" ht="13.5" customHeight="1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</row>
    <row r="654" spans="2:48" ht="13.5" customHeight="1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</row>
    <row r="655" spans="2:48" ht="13.5" customHeight="1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</row>
    <row r="656" spans="2:48" ht="13.5" customHeight="1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</row>
    <row r="657" spans="2:48" ht="13.5" customHeight="1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</row>
    <row r="658" spans="2:48" ht="13.5" customHeight="1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</row>
    <row r="659" spans="2:48" ht="13.5" customHeight="1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</row>
    <row r="660" spans="2:48" ht="13.5" customHeight="1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</row>
    <row r="661" spans="2:48" ht="13.5" customHeight="1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</row>
    <row r="662" spans="2:48" ht="13.5" customHeight="1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</row>
    <row r="663" spans="2:48" ht="13.5" customHeight="1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</row>
    <row r="664" spans="2:48" ht="13.5" customHeight="1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</row>
    <row r="665" spans="2:48" ht="13.5" customHeight="1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</row>
    <row r="666" spans="2:48" ht="13.5" customHeight="1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</row>
    <row r="667" spans="2:48" ht="13.5" customHeight="1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</row>
    <row r="668" spans="2:48" ht="13.5" customHeight="1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</row>
    <row r="669" spans="2:48" ht="13.5" customHeight="1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</row>
    <row r="670" spans="2:48" ht="13.5" customHeight="1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</row>
    <row r="671" spans="2:48" ht="13.5" customHeight="1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</row>
    <row r="672" spans="2:48" ht="13.5" customHeight="1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</row>
    <row r="673" spans="2:48" ht="13.5" customHeight="1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</row>
    <row r="674" spans="2:48" ht="13.5" customHeight="1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</row>
    <row r="675" spans="2:48" ht="13.5" customHeight="1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</row>
    <row r="676" spans="2:48" ht="13.5" customHeight="1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</row>
    <row r="677" spans="2:48" ht="13.5" customHeight="1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</row>
    <row r="678" spans="2:48" ht="13.5" customHeight="1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</row>
    <row r="679" spans="2:48" ht="13.5" customHeight="1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</row>
    <row r="680" spans="2:48" ht="13.5" customHeight="1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</row>
    <row r="681" spans="2:48" ht="13.5" customHeight="1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</row>
    <row r="682" spans="2:48" ht="13.5" customHeight="1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</row>
    <row r="683" spans="2:48" ht="13.5" customHeight="1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</row>
    <row r="684" spans="2:48" ht="13.5" customHeight="1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</row>
    <row r="685" spans="2:48" ht="13.5" customHeight="1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</row>
    <row r="686" spans="2:48" ht="13.5" customHeight="1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</row>
    <row r="687" spans="2:48" ht="13.5" customHeight="1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</row>
    <row r="688" spans="2:48" ht="13.5" customHeight="1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</row>
    <row r="689" spans="2:48" ht="13.5" customHeight="1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</row>
    <row r="690" spans="2:48" ht="13.5" customHeight="1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</row>
    <row r="691" spans="2:48" ht="13.5" customHeight="1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</row>
    <row r="692" spans="2:48" ht="13.5" customHeight="1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</row>
    <row r="693" spans="2:48" ht="13.5" customHeight="1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</row>
    <row r="694" spans="2:48" ht="13.5" customHeight="1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</row>
    <row r="695" spans="2:48" ht="13.5" customHeight="1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</row>
    <row r="696" spans="2:48" ht="13.5" customHeight="1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</row>
    <row r="697" spans="2:48" ht="13.5" customHeight="1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</row>
    <row r="698" spans="2:48" ht="13.5" customHeight="1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</row>
    <row r="699" spans="2:48" ht="13.5" customHeight="1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</row>
    <row r="700" spans="2:48" ht="13.5" customHeight="1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</row>
    <row r="701" spans="2:48" ht="13.5" customHeight="1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</row>
    <row r="702" spans="2:48" ht="13.5" customHeight="1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</row>
    <row r="703" spans="2:48" ht="13.5" customHeight="1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</row>
    <row r="704" spans="2:48" ht="13.5" customHeight="1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</row>
    <row r="705" spans="2:48" ht="13.5" customHeight="1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</row>
    <row r="706" spans="2:48" ht="13.5" customHeight="1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</row>
    <row r="707" spans="2:48" ht="13.5" customHeight="1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</row>
    <row r="708" spans="2:48" ht="13.5" customHeight="1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</row>
    <row r="709" spans="2:48" ht="13.5" customHeight="1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</row>
    <row r="710" spans="2:48" ht="13.5" customHeight="1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</row>
    <row r="711" spans="2:48" ht="13.5" customHeight="1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</row>
    <row r="712" spans="2:48" ht="13.5" customHeight="1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</row>
    <row r="713" spans="2:48" ht="13.5" customHeight="1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</row>
    <row r="714" spans="2:48" ht="13.5" customHeight="1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</row>
    <row r="715" spans="2:48" ht="13.5" customHeight="1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</row>
    <row r="716" spans="2:48" ht="13.5" customHeight="1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</row>
    <row r="717" spans="2:48" ht="13.5" customHeight="1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</row>
    <row r="718" spans="2:48" ht="13.5" customHeight="1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</row>
    <row r="719" spans="2:48" ht="13.5" customHeight="1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</row>
    <row r="720" spans="2:48" ht="13.5" customHeight="1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</row>
    <row r="721" spans="2:48" ht="13.5" customHeight="1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</row>
    <row r="722" spans="2:48" ht="13.5" customHeight="1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</row>
    <row r="723" spans="2:48" ht="13.5" customHeight="1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</row>
    <row r="724" spans="2:48" ht="13.5" customHeight="1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</row>
    <row r="725" spans="2:48" ht="13.5" customHeight="1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</row>
    <row r="726" spans="2:48" ht="13.5" customHeight="1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</row>
    <row r="727" spans="2:48" ht="13.5" customHeight="1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</row>
    <row r="728" spans="2:48" ht="13.5" customHeight="1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</row>
    <row r="729" spans="2:48" ht="13.5" customHeight="1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</row>
    <row r="730" spans="2:48" ht="13.5" customHeight="1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</row>
    <row r="731" spans="2:48" ht="13.5" customHeight="1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</row>
    <row r="732" spans="2:48" ht="13.5" customHeight="1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</row>
    <row r="733" spans="2:48" ht="13.5" customHeight="1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</row>
    <row r="734" spans="2:48" ht="13.5" customHeight="1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</row>
    <row r="735" spans="2:48" ht="13.5" customHeight="1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</row>
    <row r="736" spans="2:48" ht="13.5" customHeight="1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</row>
    <row r="737" spans="2:48" ht="13.5" customHeight="1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</row>
    <row r="738" spans="2:48" ht="13.5" customHeight="1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</row>
    <row r="739" spans="2:48" ht="13.5" customHeight="1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</row>
    <row r="740" spans="2:48" ht="13.5" customHeight="1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</row>
    <row r="741" spans="2:48" ht="13.5" customHeight="1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</row>
    <row r="742" spans="2:48" ht="13.5" customHeight="1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</row>
    <row r="743" spans="2:48" ht="13.5" customHeight="1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</row>
    <row r="744" spans="2:48" ht="13.5" customHeight="1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</row>
    <row r="745" spans="2:48" ht="13.5" customHeight="1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</row>
    <row r="746" spans="2:48" ht="13.5" customHeight="1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</row>
    <row r="747" spans="2:48" ht="13.5" customHeight="1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</row>
    <row r="748" spans="2:48" ht="13.5" customHeight="1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</row>
    <row r="749" spans="2:48" ht="13.5" customHeight="1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</row>
    <row r="750" spans="2:48" ht="13.5" customHeight="1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</row>
    <row r="751" spans="2:48" ht="13.5" customHeight="1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  <c r="AN751" s="23"/>
      <c r="AO751" s="23"/>
      <c r="AP751" s="23"/>
      <c r="AQ751" s="23"/>
      <c r="AR751" s="23"/>
      <c r="AS751" s="23"/>
      <c r="AT751" s="23"/>
      <c r="AU751" s="23"/>
      <c r="AV751" s="23"/>
    </row>
    <row r="752" spans="2:48" ht="13.5" customHeight="1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3"/>
    </row>
    <row r="753" spans="2:48" ht="13.5" customHeight="1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  <c r="AN753" s="23"/>
      <c r="AO753" s="23"/>
      <c r="AP753" s="23"/>
      <c r="AQ753" s="23"/>
      <c r="AR753" s="23"/>
      <c r="AS753" s="23"/>
      <c r="AT753" s="23"/>
      <c r="AU753" s="23"/>
      <c r="AV753" s="23"/>
    </row>
    <row r="754" spans="2:48" ht="13.5" customHeight="1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  <c r="AN754" s="23"/>
      <c r="AO754" s="23"/>
      <c r="AP754" s="23"/>
      <c r="AQ754" s="23"/>
      <c r="AR754" s="23"/>
      <c r="AS754" s="23"/>
      <c r="AT754" s="23"/>
      <c r="AU754" s="23"/>
      <c r="AV754" s="23"/>
    </row>
    <row r="755" spans="2:48" ht="13.5" customHeight="1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  <c r="AQ755" s="23"/>
      <c r="AR755" s="23"/>
      <c r="AS755" s="23"/>
      <c r="AT755" s="23"/>
      <c r="AU755" s="23"/>
      <c r="AV755" s="23"/>
    </row>
    <row r="756" spans="2:48" ht="13.5" customHeight="1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  <c r="AQ756" s="23"/>
      <c r="AR756" s="23"/>
      <c r="AS756" s="23"/>
      <c r="AT756" s="23"/>
      <c r="AU756" s="23"/>
      <c r="AV756" s="23"/>
    </row>
    <row r="757" spans="2:48" ht="13.5" customHeight="1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  <c r="AQ757" s="23"/>
      <c r="AR757" s="23"/>
      <c r="AS757" s="23"/>
      <c r="AT757" s="23"/>
      <c r="AU757" s="23"/>
      <c r="AV757" s="23"/>
    </row>
    <row r="758" spans="2:48" ht="13.5" customHeight="1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  <c r="AQ758" s="23"/>
      <c r="AR758" s="23"/>
      <c r="AS758" s="23"/>
      <c r="AT758" s="23"/>
      <c r="AU758" s="23"/>
      <c r="AV758" s="23"/>
    </row>
    <row r="759" spans="2:48" ht="13.5" customHeight="1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3"/>
    </row>
    <row r="760" spans="2:48" ht="13.5" customHeight="1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/>
      <c r="AU760" s="23"/>
      <c r="AV760" s="23"/>
    </row>
    <row r="761" spans="2:48" ht="13.5" customHeight="1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3"/>
    </row>
    <row r="762" spans="2:48" ht="13.5" customHeight="1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3"/>
    </row>
    <row r="763" spans="2:48" ht="13.5" customHeight="1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  <c r="AQ763" s="23"/>
      <c r="AR763" s="23"/>
      <c r="AS763" s="23"/>
      <c r="AT763" s="23"/>
      <c r="AU763" s="23"/>
      <c r="AV763" s="23"/>
    </row>
    <row r="764" spans="2:48" ht="13.5" customHeight="1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  <c r="AQ764" s="23"/>
      <c r="AR764" s="23"/>
      <c r="AS764" s="23"/>
      <c r="AT764" s="23"/>
      <c r="AU764" s="23"/>
      <c r="AV764" s="23"/>
    </row>
    <row r="765" spans="2:48" ht="13.5" customHeight="1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  <c r="AQ765" s="23"/>
      <c r="AR765" s="23"/>
      <c r="AS765" s="23"/>
      <c r="AT765" s="23"/>
      <c r="AU765" s="23"/>
      <c r="AV765" s="23"/>
    </row>
    <row r="766" spans="2:48" ht="13.5" customHeight="1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  <c r="AQ766" s="23"/>
      <c r="AR766" s="23"/>
      <c r="AS766" s="23"/>
      <c r="AT766" s="23"/>
      <c r="AU766" s="23"/>
      <c r="AV766" s="23"/>
    </row>
    <row r="767" spans="2:48" ht="13.5" customHeight="1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3"/>
    </row>
    <row r="768" spans="2:48" ht="13.5" customHeight="1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3"/>
    </row>
    <row r="769" spans="2:48" ht="13.5" customHeight="1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  <c r="AQ769" s="23"/>
      <c r="AR769" s="23"/>
      <c r="AS769" s="23"/>
      <c r="AT769" s="23"/>
      <c r="AU769" s="23"/>
      <c r="AV769" s="23"/>
    </row>
    <row r="770" spans="2:48" ht="13.5" customHeight="1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  <c r="AQ770" s="23"/>
      <c r="AR770" s="23"/>
      <c r="AS770" s="23"/>
      <c r="AT770" s="23"/>
      <c r="AU770" s="23"/>
      <c r="AV770" s="23"/>
    </row>
    <row r="771" spans="2:48" ht="13.5" customHeight="1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  <c r="AQ771" s="23"/>
      <c r="AR771" s="23"/>
      <c r="AS771" s="23"/>
      <c r="AT771" s="23"/>
      <c r="AU771" s="23"/>
      <c r="AV771" s="23"/>
    </row>
    <row r="772" spans="2:48" ht="13.5" customHeight="1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  <c r="AO772" s="23"/>
      <c r="AP772" s="23"/>
      <c r="AQ772" s="23"/>
      <c r="AR772" s="23"/>
      <c r="AS772" s="23"/>
      <c r="AT772" s="23"/>
      <c r="AU772" s="23"/>
      <c r="AV772" s="23"/>
    </row>
    <row r="773" spans="2:48" ht="13.5" customHeight="1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  <c r="AQ773" s="23"/>
      <c r="AR773" s="23"/>
      <c r="AS773" s="23"/>
      <c r="AT773" s="23"/>
      <c r="AU773" s="23"/>
      <c r="AV773" s="23"/>
    </row>
    <row r="774" spans="2:48" ht="13.5" customHeight="1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3"/>
    </row>
    <row r="775" spans="2:48" ht="13.5" customHeight="1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/>
      <c r="AU775" s="23"/>
      <c r="AV775" s="23"/>
    </row>
    <row r="776" spans="2:48" ht="13.5" customHeight="1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3"/>
    </row>
    <row r="777" spans="2:48" ht="13.5" customHeight="1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3"/>
    </row>
    <row r="778" spans="2:48" ht="13.5" customHeight="1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3"/>
    </row>
    <row r="779" spans="2:48" ht="13.5" customHeight="1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  <c r="AQ779" s="23"/>
      <c r="AR779" s="23"/>
      <c r="AS779" s="23"/>
      <c r="AT779" s="23"/>
      <c r="AU779" s="23"/>
      <c r="AV779" s="23"/>
    </row>
    <row r="780" spans="2:48" ht="13.5" customHeight="1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/>
      <c r="AR780" s="23"/>
      <c r="AS780" s="23"/>
      <c r="AT780" s="23"/>
      <c r="AU780" s="23"/>
      <c r="AV780" s="23"/>
    </row>
    <row r="781" spans="2:48" ht="13.5" customHeight="1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  <c r="AQ781" s="23"/>
      <c r="AR781" s="23"/>
      <c r="AS781" s="23"/>
      <c r="AT781" s="23"/>
      <c r="AU781" s="23"/>
      <c r="AV781" s="23"/>
    </row>
    <row r="782" spans="2:48" ht="13.5" customHeight="1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3"/>
    </row>
    <row r="783" spans="2:48" ht="13.5" customHeight="1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/>
      <c r="AU783" s="23"/>
      <c r="AV783" s="23"/>
    </row>
    <row r="784" spans="2:48" ht="13.5" customHeight="1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3"/>
    </row>
    <row r="785" spans="2:48" ht="13.5" customHeight="1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  <c r="AQ785" s="23"/>
      <c r="AR785" s="23"/>
      <c r="AS785" s="23"/>
      <c r="AT785" s="23"/>
      <c r="AU785" s="23"/>
      <c r="AV785" s="23"/>
    </row>
    <row r="786" spans="2:48" ht="13.5" customHeight="1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3"/>
    </row>
    <row r="787" spans="2:48" ht="13.5" customHeight="1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</row>
    <row r="788" spans="2:48" ht="13.5" customHeight="1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/>
      <c r="AR788" s="23"/>
      <c r="AS788" s="23"/>
      <c r="AT788" s="23"/>
      <c r="AU788" s="23"/>
      <c r="AV788" s="23"/>
    </row>
    <row r="789" spans="2:48" ht="13.5" customHeight="1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</row>
    <row r="790" spans="2:48" ht="13.5" customHeight="1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  <c r="AQ790" s="23"/>
      <c r="AR790" s="23"/>
      <c r="AS790" s="23"/>
      <c r="AT790" s="23"/>
      <c r="AU790" s="23"/>
      <c r="AV790" s="23"/>
    </row>
    <row r="791" spans="2:48" ht="13.5" customHeight="1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</row>
    <row r="792" spans="2:48" ht="13.5" customHeight="1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3"/>
    </row>
    <row r="793" spans="2:48" ht="13.5" customHeight="1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</row>
    <row r="794" spans="2:48" ht="13.5" customHeight="1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3"/>
    </row>
    <row r="795" spans="2:48" ht="13.5" customHeight="1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</row>
    <row r="796" spans="2:48" ht="13.5" customHeight="1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  <c r="AQ796" s="23"/>
      <c r="AR796" s="23"/>
      <c r="AS796" s="23"/>
      <c r="AT796" s="23"/>
      <c r="AU796" s="23"/>
      <c r="AV796" s="23"/>
    </row>
    <row r="797" spans="2:48" ht="13.5" customHeight="1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</row>
    <row r="798" spans="2:48" ht="13.5" customHeight="1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3"/>
    </row>
    <row r="799" spans="2:48" ht="13.5" customHeight="1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3"/>
    </row>
    <row r="800" spans="2:48" ht="13.5" customHeight="1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/>
      <c r="AU800" s="23"/>
      <c r="AV800" s="23"/>
    </row>
    <row r="801" spans="2:48" ht="13.5" customHeight="1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/>
      <c r="AR801" s="23"/>
      <c r="AS801" s="23"/>
      <c r="AT801" s="23"/>
      <c r="AU801" s="23"/>
      <c r="AV801" s="23"/>
    </row>
    <row r="802" spans="2:48" ht="13.5" customHeight="1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/>
      <c r="AU802" s="23"/>
      <c r="AV802" s="23"/>
    </row>
    <row r="803" spans="2:48" ht="13.5" customHeight="1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/>
      <c r="AR803" s="23"/>
      <c r="AS803" s="23"/>
      <c r="AT803" s="23"/>
      <c r="AU803" s="23"/>
      <c r="AV803" s="23"/>
    </row>
    <row r="804" spans="2:48" ht="13.5" customHeight="1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</row>
    <row r="805" spans="2:48" ht="13.5" customHeight="1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  <c r="AQ805" s="23"/>
      <c r="AR805" s="23"/>
      <c r="AS805" s="23"/>
      <c r="AT805" s="23"/>
      <c r="AU805" s="23"/>
      <c r="AV805" s="23"/>
    </row>
    <row r="806" spans="2:48" ht="13.5" customHeight="1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3"/>
    </row>
    <row r="807" spans="2:48" ht="13.5" customHeight="1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3"/>
    </row>
    <row r="808" spans="2:48" ht="13.5" customHeight="1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  <c r="AQ808" s="23"/>
      <c r="AR808" s="23"/>
      <c r="AS808" s="23"/>
      <c r="AT808" s="23"/>
      <c r="AU808" s="23"/>
      <c r="AV808" s="23"/>
    </row>
    <row r="809" spans="2:48" ht="13.5" customHeight="1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  <c r="AS809" s="23"/>
      <c r="AT809" s="23"/>
      <c r="AU809" s="23"/>
      <c r="AV809" s="23"/>
    </row>
    <row r="810" spans="2:48" ht="13.5" customHeight="1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  <c r="AK810" s="23"/>
      <c r="AL810" s="23"/>
      <c r="AM810" s="23"/>
      <c r="AN810" s="23"/>
      <c r="AO810" s="23"/>
      <c r="AP810" s="23"/>
      <c r="AQ810" s="23"/>
      <c r="AR810" s="23"/>
      <c r="AS810" s="23"/>
      <c r="AT810" s="23"/>
      <c r="AU810" s="23"/>
      <c r="AV810" s="23"/>
    </row>
    <row r="811" spans="2:48" ht="13.5" customHeight="1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  <c r="AK811" s="23"/>
      <c r="AL811" s="23"/>
      <c r="AM811" s="23"/>
      <c r="AN811" s="23"/>
      <c r="AO811" s="23"/>
      <c r="AP811" s="23"/>
      <c r="AQ811" s="23"/>
      <c r="AR811" s="23"/>
      <c r="AS811" s="23"/>
      <c r="AT811" s="23"/>
      <c r="AU811" s="23"/>
      <c r="AV811" s="23"/>
    </row>
    <row r="812" spans="2:48" ht="13.5" customHeight="1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3"/>
    </row>
    <row r="813" spans="2:48" ht="13.5" customHeight="1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</row>
    <row r="814" spans="2:48" ht="13.5" customHeight="1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</row>
    <row r="815" spans="2:48" ht="13.5" customHeight="1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3"/>
    </row>
    <row r="816" spans="2:48" ht="13.5" customHeight="1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3"/>
    </row>
    <row r="817" spans="2:48" ht="13.5" customHeight="1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  <c r="AK817" s="23"/>
      <c r="AL817" s="23"/>
      <c r="AM817" s="23"/>
      <c r="AN817" s="23"/>
      <c r="AO817" s="23"/>
      <c r="AP817" s="23"/>
      <c r="AQ817" s="23"/>
      <c r="AR817" s="23"/>
      <c r="AS817" s="23"/>
      <c r="AT817" s="23"/>
      <c r="AU817" s="23"/>
      <c r="AV817" s="23"/>
    </row>
    <row r="818" spans="2:48" ht="13.5" customHeight="1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</row>
    <row r="819" spans="2:48" ht="13.5" customHeight="1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  <c r="AK819" s="23"/>
      <c r="AL819" s="23"/>
      <c r="AM819" s="23"/>
      <c r="AN819" s="23"/>
      <c r="AO819" s="23"/>
      <c r="AP819" s="23"/>
      <c r="AQ819" s="23"/>
      <c r="AR819" s="23"/>
      <c r="AS819" s="23"/>
      <c r="AT819" s="23"/>
      <c r="AU819" s="23"/>
      <c r="AV819" s="23"/>
    </row>
    <row r="820" spans="2:48" ht="13.5" customHeight="1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3"/>
    </row>
    <row r="821" spans="2:48" ht="13.5" customHeight="1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  <c r="AK821" s="23"/>
      <c r="AL821" s="23"/>
      <c r="AM821" s="23"/>
      <c r="AN821" s="23"/>
      <c r="AO821" s="23"/>
      <c r="AP821" s="23"/>
      <c r="AQ821" s="23"/>
      <c r="AR821" s="23"/>
      <c r="AS821" s="23"/>
      <c r="AT821" s="23"/>
      <c r="AU821" s="23"/>
      <c r="AV821" s="23"/>
    </row>
    <row r="822" spans="2:48" ht="13.5" customHeight="1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  <c r="AK822" s="23"/>
      <c r="AL822" s="23"/>
      <c r="AM822" s="23"/>
      <c r="AN822" s="23"/>
      <c r="AO822" s="23"/>
      <c r="AP822" s="23"/>
      <c r="AQ822" s="23"/>
      <c r="AR822" s="23"/>
      <c r="AS822" s="23"/>
      <c r="AT822" s="23"/>
      <c r="AU822" s="23"/>
      <c r="AV822" s="23"/>
    </row>
    <row r="823" spans="2:48" ht="13.5" customHeight="1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  <c r="AK823" s="23"/>
      <c r="AL823" s="23"/>
      <c r="AM823" s="23"/>
      <c r="AN823" s="23"/>
      <c r="AO823" s="23"/>
      <c r="AP823" s="23"/>
      <c r="AQ823" s="23"/>
      <c r="AR823" s="23"/>
      <c r="AS823" s="23"/>
      <c r="AT823" s="23"/>
      <c r="AU823" s="23"/>
      <c r="AV823" s="23"/>
    </row>
    <row r="824" spans="2:48" ht="13.5" customHeight="1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23"/>
      <c r="AT824" s="23"/>
      <c r="AU824" s="23"/>
      <c r="AV824" s="23"/>
    </row>
    <row r="825" spans="2:48" ht="13.5" customHeight="1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  <c r="AK825" s="23"/>
      <c r="AL825" s="23"/>
      <c r="AM825" s="23"/>
      <c r="AN825" s="23"/>
      <c r="AO825" s="23"/>
      <c r="AP825" s="23"/>
      <c r="AQ825" s="23"/>
      <c r="AR825" s="23"/>
      <c r="AS825" s="23"/>
      <c r="AT825" s="23"/>
      <c r="AU825" s="23"/>
      <c r="AV825" s="23"/>
    </row>
    <row r="826" spans="2:48" ht="13.5" customHeight="1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  <c r="AQ826" s="23"/>
      <c r="AR826" s="23"/>
      <c r="AS826" s="23"/>
      <c r="AT826" s="23"/>
      <c r="AU826" s="23"/>
      <c r="AV826" s="23"/>
    </row>
    <row r="827" spans="2:48" ht="13.5" customHeight="1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  <c r="AQ827" s="23"/>
      <c r="AR827" s="23"/>
      <c r="AS827" s="23"/>
      <c r="AT827" s="23"/>
      <c r="AU827" s="23"/>
      <c r="AV827" s="23"/>
    </row>
    <row r="828" spans="2:48" ht="13.5" customHeight="1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/>
      <c r="AV828" s="23"/>
    </row>
    <row r="829" spans="2:48" ht="13.5" customHeight="1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  <c r="AQ829" s="23"/>
      <c r="AR829" s="23"/>
      <c r="AS829" s="23"/>
      <c r="AT829" s="23"/>
      <c r="AU829" s="23"/>
      <c r="AV829" s="23"/>
    </row>
    <row r="830" spans="2:48" ht="13.5" customHeight="1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</row>
    <row r="831" spans="2:48" ht="13.5" customHeight="1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3"/>
    </row>
    <row r="832" spans="2:48" ht="13.5" customHeight="1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  <c r="AQ832" s="23"/>
      <c r="AR832" s="23"/>
      <c r="AS832" s="23"/>
      <c r="AT832" s="23"/>
      <c r="AU832" s="23"/>
      <c r="AV832" s="23"/>
    </row>
    <row r="833" spans="2:48" ht="13.5" customHeight="1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  <c r="AQ833" s="23"/>
      <c r="AR833" s="23"/>
      <c r="AS833" s="23"/>
      <c r="AT833" s="23"/>
      <c r="AU833" s="23"/>
      <c r="AV833" s="23"/>
    </row>
    <row r="834" spans="2:48" ht="13.5" customHeight="1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3"/>
    </row>
    <row r="835" spans="2:48" ht="13.5" customHeight="1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  <c r="AQ835" s="23"/>
      <c r="AR835" s="23"/>
      <c r="AS835" s="23"/>
      <c r="AT835" s="23"/>
      <c r="AU835" s="23"/>
      <c r="AV835" s="23"/>
    </row>
    <row r="836" spans="2:48" ht="13.5" customHeight="1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/>
      <c r="AR836" s="23"/>
      <c r="AS836" s="23"/>
      <c r="AT836" s="23"/>
      <c r="AU836" s="23"/>
      <c r="AV836" s="23"/>
    </row>
    <row r="837" spans="2:48" ht="13.5" customHeight="1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  <c r="AQ837" s="23"/>
      <c r="AR837" s="23"/>
      <c r="AS837" s="23"/>
      <c r="AT837" s="23"/>
      <c r="AU837" s="23"/>
      <c r="AV837" s="23"/>
    </row>
    <row r="838" spans="2:48" ht="13.5" customHeight="1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/>
      <c r="AU838" s="23"/>
      <c r="AV838" s="23"/>
    </row>
    <row r="839" spans="2:48" ht="13.5" customHeight="1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  <c r="AQ839" s="23"/>
      <c r="AR839" s="23"/>
      <c r="AS839" s="23"/>
      <c r="AT839" s="23"/>
      <c r="AU839" s="23"/>
      <c r="AV839" s="23"/>
    </row>
    <row r="840" spans="2:48" ht="13.5" customHeight="1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  <c r="AQ840" s="23"/>
      <c r="AR840" s="23"/>
      <c r="AS840" s="23"/>
      <c r="AT840" s="23"/>
      <c r="AU840" s="23"/>
      <c r="AV840" s="23"/>
    </row>
    <row r="841" spans="2:48" ht="13.5" customHeight="1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  <c r="AQ841" s="23"/>
      <c r="AR841" s="23"/>
      <c r="AS841" s="23"/>
      <c r="AT841" s="23"/>
      <c r="AU841" s="23"/>
      <c r="AV841" s="23"/>
    </row>
    <row r="842" spans="2:48" ht="13.5" customHeight="1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  <c r="AQ842" s="23"/>
      <c r="AR842" s="23"/>
      <c r="AS842" s="23"/>
      <c r="AT842" s="23"/>
      <c r="AU842" s="23"/>
      <c r="AV842" s="23"/>
    </row>
    <row r="843" spans="2:48" ht="13.5" customHeight="1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3"/>
    </row>
    <row r="844" spans="2:48" ht="13.5" customHeight="1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  <c r="AQ844" s="23"/>
      <c r="AR844" s="23"/>
      <c r="AS844" s="23"/>
      <c r="AT844" s="23"/>
      <c r="AU844" s="23"/>
      <c r="AV844" s="23"/>
    </row>
    <row r="845" spans="2:48" ht="13.5" customHeight="1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  <c r="AQ845" s="23"/>
      <c r="AR845" s="23"/>
      <c r="AS845" s="23"/>
      <c r="AT845" s="23"/>
      <c r="AU845" s="23"/>
      <c r="AV845" s="23"/>
    </row>
    <row r="846" spans="2:48" ht="13.5" customHeight="1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  <c r="AQ846" s="23"/>
      <c r="AR846" s="23"/>
      <c r="AS846" s="23"/>
      <c r="AT846" s="23"/>
      <c r="AU846" s="23"/>
      <c r="AV846" s="23"/>
    </row>
    <row r="847" spans="2:48" ht="13.5" customHeight="1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  <c r="AQ847" s="23"/>
      <c r="AR847" s="23"/>
      <c r="AS847" s="23"/>
      <c r="AT847" s="23"/>
      <c r="AU847" s="23"/>
      <c r="AV847" s="23"/>
    </row>
    <row r="848" spans="2:48" ht="13.5" customHeight="1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</row>
    <row r="849" spans="2:48" ht="13.5" customHeight="1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  <c r="AQ849" s="23"/>
      <c r="AR849" s="23"/>
      <c r="AS849" s="23"/>
      <c r="AT849" s="23"/>
      <c r="AU849" s="23"/>
      <c r="AV849" s="23"/>
    </row>
    <row r="850" spans="2:48" ht="13.5" customHeight="1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  <c r="AQ850" s="23"/>
      <c r="AR850" s="23"/>
      <c r="AS850" s="23"/>
      <c r="AT850" s="23"/>
      <c r="AU850" s="23"/>
      <c r="AV850" s="23"/>
    </row>
    <row r="851" spans="2:48" ht="13.5" customHeight="1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  <c r="AQ851" s="23"/>
      <c r="AR851" s="23"/>
      <c r="AS851" s="23"/>
      <c r="AT851" s="23"/>
      <c r="AU851" s="23"/>
      <c r="AV851" s="23"/>
    </row>
    <row r="852" spans="2:48" ht="13.5" customHeight="1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/>
      <c r="AU852" s="23"/>
      <c r="AV852" s="23"/>
    </row>
    <row r="853" spans="2:48" ht="13.5" customHeight="1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  <c r="AQ853" s="23"/>
      <c r="AR853" s="23"/>
      <c r="AS853" s="23"/>
      <c r="AT853" s="23"/>
      <c r="AU853" s="23"/>
      <c r="AV853" s="23"/>
    </row>
    <row r="854" spans="2:48" ht="13.5" customHeight="1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  <c r="AQ854" s="23"/>
      <c r="AR854" s="23"/>
      <c r="AS854" s="23"/>
      <c r="AT854" s="23"/>
      <c r="AU854" s="23"/>
      <c r="AV854" s="23"/>
    </row>
    <row r="855" spans="2:48" ht="13.5" customHeight="1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23"/>
      <c r="AS855" s="23"/>
      <c r="AT855" s="23"/>
      <c r="AU855" s="23"/>
      <c r="AV855" s="23"/>
    </row>
    <row r="856" spans="2:48" ht="13.5" customHeight="1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  <c r="AS856" s="23"/>
      <c r="AT856" s="23"/>
      <c r="AU856" s="23"/>
      <c r="AV856" s="23"/>
    </row>
    <row r="857" spans="2:48" ht="13.5" customHeight="1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  <c r="AK857" s="23"/>
      <c r="AL857" s="23"/>
      <c r="AM857" s="23"/>
      <c r="AN857" s="23"/>
      <c r="AO857" s="23"/>
      <c r="AP857" s="23"/>
      <c r="AQ857" s="23"/>
      <c r="AR857" s="23"/>
      <c r="AS857" s="23"/>
      <c r="AT857" s="23"/>
      <c r="AU857" s="23"/>
      <c r="AV857" s="23"/>
    </row>
    <row r="858" spans="2:48" ht="13.5" customHeight="1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3"/>
    </row>
    <row r="859" spans="2:48" ht="13.5" customHeight="1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  <c r="AK859" s="23"/>
      <c r="AL859" s="23"/>
      <c r="AM859" s="23"/>
      <c r="AN859" s="23"/>
      <c r="AO859" s="23"/>
      <c r="AP859" s="23"/>
      <c r="AQ859" s="23"/>
      <c r="AR859" s="23"/>
      <c r="AS859" s="23"/>
      <c r="AT859" s="23"/>
      <c r="AU859" s="23"/>
      <c r="AV859" s="23"/>
    </row>
    <row r="860" spans="2:48" ht="13.5" customHeight="1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  <c r="AK860" s="23"/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3"/>
    </row>
    <row r="861" spans="2:48" ht="13.5" customHeight="1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3"/>
    </row>
    <row r="862" spans="2:48" ht="13.5" customHeight="1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</row>
    <row r="863" spans="2:48" ht="13.5" customHeight="1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  <c r="AK863" s="23"/>
      <c r="AL863" s="23"/>
      <c r="AM863" s="23"/>
      <c r="AN863" s="23"/>
      <c r="AO863" s="23"/>
      <c r="AP863" s="23"/>
      <c r="AQ863" s="23"/>
      <c r="AR863" s="23"/>
      <c r="AS863" s="23"/>
      <c r="AT863" s="23"/>
      <c r="AU863" s="23"/>
      <c r="AV863" s="23"/>
    </row>
    <row r="864" spans="2:48" ht="13.5" customHeight="1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  <c r="AK864" s="23"/>
      <c r="AL864" s="23"/>
      <c r="AM864" s="23"/>
      <c r="AN864" s="23"/>
      <c r="AO864" s="23"/>
      <c r="AP864" s="23"/>
      <c r="AQ864" s="23"/>
      <c r="AR864" s="23"/>
      <c r="AS864" s="23"/>
      <c r="AT864" s="23"/>
      <c r="AU864" s="23"/>
      <c r="AV864" s="23"/>
    </row>
    <row r="865" spans="2:48" ht="13.5" customHeight="1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3"/>
    </row>
    <row r="866" spans="2:48" ht="13.5" customHeight="1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  <c r="AK866" s="23"/>
      <c r="AL866" s="23"/>
      <c r="AM866" s="23"/>
      <c r="AN866" s="23"/>
      <c r="AO866" s="23"/>
      <c r="AP866" s="23"/>
      <c r="AQ866" s="23"/>
      <c r="AR866" s="23"/>
      <c r="AS866" s="23"/>
      <c r="AT866" s="23"/>
      <c r="AU866" s="23"/>
      <c r="AV866" s="23"/>
    </row>
    <row r="867" spans="2:48" ht="13.5" customHeight="1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3"/>
    </row>
    <row r="868" spans="2:48" ht="13.5" customHeight="1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/>
      <c r="AU868" s="23"/>
      <c r="AV868" s="23"/>
    </row>
    <row r="869" spans="2:48" ht="13.5" customHeight="1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/>
      <c r="AU869" s="23"/>
      <c r="AV869" s="23"/>
    </row>
    <row r="870" spans="2:48" ht="13.5" customHeight="1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  <c r="AK870" s="23"/>
      <c r="AL870" s="23"/>
      <c r="AM870" s="23"/>
      <c r="AN870" s="23"/>
      <c r="AO870" s="23"/>
      <c r="AP870" s="23"/>
      <c r="AQ870" s="23"/>
      <c r="AR870" s="23"/>
      <c r="AS870" s="23"/>
      <c r="AT870" s="23"/>
      <c r="AU870" s="23"/>
      <c r="AV870" s="23"/>
    </row>
    <row r="871" spans="2:48" ht="13.5" customHeight="1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  <c r="AK871" s="23"/>
      <c r="AL871" s="23"/>
      <c r="AM871" s="23"/>
      <c r="AN871" s="23"/>
      <c r="AO871" s="23"/>
      <c r="AP871" s="23"/>
      <c r="AQ871" s="23"/>
      <c r="AR871" s="23"/>
      <c r="AS871" s="23"/>
      <c r="AT871" s="23"/>
      <c r="AU871" s="23"/>
      <c r="AV871" s="23"/>
    </row>
    <row r="872" spans="2:48" ht="13.5" customHeight="1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/>
      <c r="AU872" s="23"/>
      <c r="AV872" s="23"/>
    </row>
    <row r="873" spans="2:48" ht="13.5" customHeight="1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  <c r="AK873" s="23"/>
      <c r="AL873" s="23"/>
      <c r="AM873" s="23"/>
      <c r="AN873" s="23"/>
      <c r="AO873" s="23"/>
      <c r="AP873" s="23"/>
      <c r="AQ873" s="23"/>
      <c r="AR873" s="23"/>
      <c r="AS873" s="23"/>
      <c r="AT873" s="23"/>
      <c r="AU873" s="23"/>
      <c r="AV873" s="23"/>
    </row>
    <row r="874" spans="2:48" ht="13.5" customHeight="1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3"/>
    </row>
    <row r="875" spans="2:48" ht="13.5" customHeight="1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  <c r="AK875" s="23"/>
      <c r="AL875" s="23"/>
      <c r="AM875" s="23"/>
      <c r="AN875" s="23"/>
      <c r="AO875" s="23"/>
      <c r="AP875" s="23"/>
      <c r="AQ875" s="23"/>
      <c r="AR875" s="23"/>
      <c r="AS875" s="23"/>
      <c r="AT875" s="23"/>
      <c r="AU875" s="23"/>
      <c r="AV875" s="23"/>
    </row>
    <row r="876" spans="2:48" ht="13.5" customHeight="1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3"/>
    </row>
    <row r="877" spans="2:48" ht="13.5" customHeight="1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  <c r="AK877" s="23"/>
      <c r="AL877" s="23"/>
      <c r="AM877" s="23"/>
      <c r="AN877" s="23"/>
      <c r="AO877" s="23"/>
      <c r="AP877" s="23"/>
      <c r="AQ877" s="23"/>
      <c r="AR877" s="23"/>
      <c r="AS877" s="23"/>
      <c r="AT877" s="23"/>
      <c r="AU877" s="23"/>
      <c r="AV877" s="23"/>
    </row>
    <row r="878" spans="2:48" ht="13.5" customHeight="1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3"/>
    </row>
    <row r="879" spans="2:48" ht="13.5" customHeight="1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  <c r="AK879" s="23"/>
      <c r="AL879" s="23"/>
      <c r="AM879" s="23"/>
      <c r="AN879" s="23"/>
      <c r="AO879" s="23"/>
      <c r="AP879" s="23"/>
      <c r="AQ879" s="23"/>
      <c r="AR879" s="23"/>
      <c r="AS879" s="23"/>
      <c r="AT879" s="23"/>
      <c r="AU879" s="23"/>
      <c r="AV879" s="23"/>
    </row>
    <row r="880" spans="2:48" ht="13.5" customHeight="1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3"/>
    </row>
    <row r="881" spans="2:48" ht="13.5" customHeight="1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3"/>
    </row>
    <row r="882" spans="2:48" ht="13.5" customHeight="1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3"/>
    </row>
    <row r="883" spans="2:48" ht="13.5" customHeight="1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3"/>
    </row>
    <row r="884" spans="2:48" ht="13.5" customHeight="1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/>
      <c r="AU884" s="23"/>
      <c r="AV884" s="23"/>
    </row>
    <row r="885" spans="2:48" ht="13.5" customHeight="1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  <c r="AK885" s="23"/>
      <c r="AL885" s="23"/>
      <c r="AM885" s="23"/>
      <c r="AN885" s="23"/>
      <c r="AO885" s="23"/>
      <c r="AP885" s="23"/>
      <c r="AQ885" s="23"/>
      <c r="AR885" s="23"/>
      <c r="AS885" s="23"/>
      <c r="AT885" s="23"/>
      <c r="AU885" s="23"/>
      <c r="AV885" s="23"/>
    </row>
    <row r="886" spans="2:48" ht="13.5" customHeight="1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3"/>
    </row>
    <row r="887" spans="2:48" ht="13.5" customHeight="1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3"/>
    </row>
    <row r="888" spans="2:48" ht="13.5" customHeight="1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  <c r="AK888" s="23"/>
      <c r="AL888" s="23"/>
      <c r="AM888" s="23"/>
      <c r="AN888" s="23"/>
      <c r="AO888" s="23"/>
      <c r="AP888" s="23"/>
      <c r="AQ888" s="23"/>
      <c r="AR888" s="23"/>
      <c r="AS888" s="23"/>
      <c r="AT888" s="23"/>
      <c r="AU888" s="23"/>
      <c r="AV888" s="23"/>
    </row>
    <row r="889" spans="2:48" ht="13.5" customHeight="1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3"/>
    </row>
    <row r="890" spans="2:48" ht="13.5" customHeight="1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</row>
    <row r="891" spans="2:48" ht="13.5" customHeight="1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3"/>
    </row>
    <row r="892" spans="2:48" ht="13.5" customHeight="1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  <c r="AQ892" s="23"/>
      <c r="AR892" s="23"/>
      <c r="AS892" s="23"/>
      <c r="AT892" s="23"/>
      <c r="AU892" s="23"/>
      <c r="AV892" s="23"/>
    </row>
    <row r="893" spans="2:48" ht="13.5" customHeight="1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/>
      <c r="AV893" s="23"/>
    </row>
    <row r="894" spans="2:48" ht="13.5" customHeight="1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  <c r="AQ894" s="23"/>
      <c r="AR894" s="23"/>
      <c r="AS894" s="23"/>
      <c r="AT894" s="23"/>
      <c r="AU894" s="23"/>
      <c r="AV894" s="23"/>
    </row>
    <row r="895" spans="2:48" ht="13.5" customHeight="1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/>
      <c r="AR895" s="23"/>
      <c r="AS895" s="23"/>
      <c r="AT895" s="23"/>
      <c r="AU895" s="23"/>
      <c r="AV895" s="23"/>
    </row>
    <row r="896" spans="2:48" ht="13.5" customHeight="1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3"/>
    </row>
    <row r="897" spans="2:48" ht="13.5" customHeight="1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  <c r="AQ897" s="23"/>
      <c r="AR897" s="23"/>
      <c r="AS897" s="23"/>
      <c r="AT897" s="23"/>
      <c r="AU897" s="23"/>
      <c r="AV897" s="23"/>
    </row>
    <row r="898" spans="2:48" ht="13.5" customHeight="1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/>
      <c r="AU898" s="23"/>
      <c r="AV898" s="23"/>
    </row>
    <row r="899" spans="2:48" ht="13.5" customHeight="1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3"/>
    </row>
    <row r="900" spans="2:48" ht="13.5" customHeight="1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  <c r="AQ900" s="23"/>
      <c r="AR900" s="23"/>
      <c r="AS900" s="23"/>
      <c r="AT900" s="23"/>
      <c r="AU900" s="23"/>
      <c r="AV900" s="23"/>
    </row>
    <row r="901" spans="2:48" ht="13.5" customHeight="1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</row>
    <row r="902" spans="2:48" ht="13.5" customHeight="1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</row>
    <row r="903" spans="2:48" ht="13.5" customHeight="1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/>
      <c r="AR903" s="23"/>
      <c r="AS903" s="23"/>
      <c r="AT903" s="23"/>
      <c r="AU903" s="23"/>
      <c r="AV903" s="23"/>
    </row>
    <row r="904" spans="2:48" ht="13.5" customHeight="1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</row>
    <row r="905" spans="2:48" ht="13.5" customHeight="1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  <c r="AQ905" s="23"/>
      <c r="AR905" s="23"/>
      <c r="AS905" s="23"/>
      <c r="AT905" s="23"/>
      <c r="AU905" s="23"/>
      <c r="AV905" s="23"/>
    </row>
    <row r="906" spans="2:48" ht="13.5" customHeight="1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  <c r="AQ906" s="23"/>
      <c r="AR906" s="23"/>
      <c r="AS906" s="23"/>
      <c r="AT906" s="23"/>
      <c r="AU906" s="23"/>
      <c r="AV906" s="23"/>
    </row>
    <row r="907" spans="2:48" ht="13.5" customHeight="1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  <c r="AS907" s="23"/>
      <c r="AT907" s="23"/>
      <c r="AU907" s="23"/>
      <c r="AV907" s="23"/>
    </row>
    <row r="908" spans="2:48" ht="13.5" customHeight="1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/>
      <c r="AR908" s="23"/>
      <c r="AS908" s="23"/>
      <c r="AT908" s="23"/>
      <c r="AU908" s="23"/>
      <c r="AV908" s="23"/>
    </row>
    <row r="909" spans="2:48" ht="13.5" customHeight="1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  <c r="AQ909" s="23"/>
      <c r="AR909" s="23"/>
      <c r="AS909" s="23"/>
      <c r="AT909" s="23"/>
      <c r="AU909" s="23"/>
      <c r="AV909" s="23"/>
    </row>
    <row r="910" spans="2:48" ht="13.5" customHeight="1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/>
      <c r="AU910" s="23"/>
      <c r="AV910" s="23"/>
    </row>
    <row r="911" spans="2:48" ht="13.5" customHeight="1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  <c r="AQ911" s="23"/>
      <c r="AR911" s="23"/>
      <c r="AS911" s="23"/>
      <c r="AT911" s="23"/>
      <c r="AU911" s="23"/>
      <c r="AV911" s="23"/>
    </row>
    <row r="912" spans="2:48" ht="13.5" customHeight="1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3"/>
    </row>
    <row r="913" spans="2:48" ht="13.5" customHeight="1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  <c r="AQ913" s="23"/>
      <c r="AR913" s="23"/>
      <c r="AS913" s="23"/>
      <c r="AT913" s="23"/>
      <c r="AU913" s="23"/>
      <c r="AV913" s="23"/>
    </row>
    <row r="914" spans="2:48" ht="13.5" customHeight="1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3"/>
    </row>
    <row r="915" spans="2:48" ht="13.5" customHeight="1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  <c r="AQ915" s="23"/>
      <c r="AR915" s="23"/>
      <c r="AS915" s="23"/>
      <c r="AT915" s="23"/>
      <c r="AU915" s="23"/>
      <c r="AV915" s="23"/>
    </row>
    <row r="916" spans="2:48" ht="13.5" customHeight="1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  <c r="AQ916" s="23"/>
      <c r="AR916" s="23"/>
      <c r="AS916" s="23"/>
      <c r="AT916" s="23"/>
      <c r="AU916" s="23"/>
      <c r="AV916" s="23"/>
    </row>
    <row r="917" spans="2:48" ht="13.5" customHeight="1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3"/>
    </row>
    <row r="918" spans="2:48" ht="13.5" customHeight="1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  <c r="AQ918" s="23"/>
      <c r="AR918" s="23"/>
      <c r="AS918" s="23"/>
      <c r="AT918" s="23"/>
      <c r="AU918" s="23"/>
      <c r="AV918" s="23"/>
    </row>
    <row r="919" spans="2:48" ht="13.5" customHeight="1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23"/>
      <c r="AR919" s="23"/>
      <c r="AS919" s="23"/>
      <c r="AT919" s="23"/>
      <c r="AU919" s="23"/>
      <c r="AV919" s="23"/>
    </row>
    <row r="920" spans="2:48" ht="13.5" customHeight="1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3"/>
    </row>
    <row r="921" spans="2:48" ht="13.5" customHeight="1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  <c r="AQ921" s="23"/>
      <c r="AR921" s="23"/>
      <c r="AS921" s="23"/>
      <c r="AT921" s="23"/>
      <c r="AU921" s="23"/>
      <c r="AV921" s="23"/>
    </row>
    <row r="922" spans="2:48" ht="13.5" customHeight="1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3"/>
    </row>
    <row r="923" spans="2:48" ht="13.5" customHeight="1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3"/>
    </row>
    <row r="924" spans="2:48" ht="13.5" customHeight="1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</row>
    <row r="925" spans="2:48" ht="13.5" customHeight="1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/>
      <c r="AU925" s="23"/>
      <c r="AV925" s="23"/>
    </row>
    <row r="926" spans="2:48" ht="13.5" customHeight="1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</row>
    <row r="927" spans="2:48" ht="13.5" customHeight="1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</row>
    <row r="928" spans="2:48" ht="13.5" customHeight="1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3"/>
    </row>
    <row r="929" spans="2:48" ht="13.5" customHeight="1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  <c r="AK929" s="23"/>
      <c r="AL929" s="23"/>
      <c r="AM929" s="23"/>
      <c r="AN929" s="23"/>
      <c r="AO929" s="23"/>
      <c r="AP929" s="23"/>
      <c r="AQ929" s="23"/>
      <c r="AR929" s="23"/>
      <c r="AS929" s="23"/>
      <c r="AT929" s="23"/>
      <c r="AU929" s="23"/>
      <c r="AV929" s="23"/>
    </row>
    <row r="930" spans="2:48" ht="13.5" customHeight="1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  <c r="AQ930" s="23"/>
      <c r="AR930" s="23"/>
      <c r="AS930" s="23"/>
      <c r="AT930" s="23"/>
      <c r="AU930" s="23"/>
      <c r="AV930" s="23"/>
    </row>
    <row r="931" spans="2:48" ht="13.5" customHeight="1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</row>
    <row r="932" spans="2:48" ht="13.5" customHeight="1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  <c r="AQ932" s="23"/>
      <c r="AR932" s="23"/>
      <c r="AS932" s="23"/>
      <c r="AT932" s="23"/>
      <c r="AU932" s="23"/>
      <c r="AV932" s="23"/>
    </row>
    <row r="933" spans="2:48" ht="13.5" customHeight="1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</row>
    <row r="934" spans="2:48" ht="13.5" customHeight="1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  <c r="AQ934" s="23"/>
      <c r="AR934" s="23"/>
      <c r="AS934" s="23"/>
      <c r="AT934" s="23"/>
      <c r="AU934" s="23"/>
      <c r="AV934" s="23"/>
    </row>
    <row r="935" spans="2:48" ht="13.5" customHeight="1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</row>
    <row r="936" spans="2:48" ht="13.5" customHeight="1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/>
      <c r="AU936" s="23"/>
      <c r="AV936" s="23"/>
    </row>
    <row r="937" spans="2:48" ht="13.5" customHeight="1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3"/>
    </row>
    <row r="938" spans="2:48" ht="13.5" customHeight="1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  <c r="AQ938" s="23"/>
      <c r="AR938" s="23"/>
      <c r="AS938" s="23"/>
      <c r="AT938" s="23"/>
      <c r="AU938" s="23"/>
      <c r="AV938" s="23"/>
    </row>
    <row r="939" spans="2:48" ht="13.5" customHeight="1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</row>
    <row r="940" spans="2:48" ht="13.5" customHeight="1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  <c r="AQ940" s="23"/>
      <c r="AR940" s="23"/>
      <c r="AS940" s="23"/>
      <c r="AT940" s="23"/>
      <c r="AU940" s="23"/>
      <c r="AV940" s="23"/>
    </row>
    <row r="941" spans="2:48" ht="13.5" customHeight="1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</row>
    <row r="942" spans="2:48" ht="13.5" customHeight="1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3"/>
    </row>
    <row r="943" spans="2:48" ht="13.5" customHeight="1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3"/>
    </row>
    <row r="944" spans="2:48" ht="13.5" customHeight="1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  <c r="AQ944" s="23"/>
      <c r="AR944" s="23"/>
      <c r="AS944" s="23"/>
      <c r="AT944" s="23"/>
      <c r="AU944" s="23"/>
      <c r="AV944" s="23"/>
    </row>
    <row r="945" spans="2:48" ht="13.5" customHeight="1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  <c r="AQ945" s="23"/>
      <c r="AR945" s="23"/>
      <c r="AS945" s="23"/>
      <c r="AT945" s="23"/>
      <c r="AU945" s="23"/>
      <c r="AV945" s="23"/>
    </row>
    <row r="946" spans="2:48" ht="13.5" customHeight="1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  <c r="AQ946" s="23"/>
      <c r="AR946" s="23"/>
      <c r="AS946" s="23"/>
      <c r="AT946" s="23"/>
      <c r="AU946" s="23"/>
      <c r="AV946" s="23"/>
    </row>
    <row r="947" spans="2:48" ht="13.5" customHeight="1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  <c r="AQ947" s="23"/>
      <c r="AR947" s="23"/>
      <c r="AS947" s="23"/>
      <c r="AT947" s="23"/>
      <c r="AU947" s="23"/>
      <c r="AV947" s="23"/>
    </row>
    <row r="948" spans="2:48" ht="13.5" customHeight="1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  <c r="AQ948" s="23"/>
      <c r="AR948" s="23"/>
      <c r="AS948" s="23"/>
      <c r="AT948" s="23"/>
      <c r="AU948" s="23"/>
      <c r="AV948" s="23"/>
    </row>
    <row r="949" spans="2:48" ht="13.5" customHeight="1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</row>
    <row r="950" spans="2:48" ht="13.5" customHeight="1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  <c r="AQ950" s="23"/>
      <c r="AR950" s="23"/>
      <c r="AS950" s="23"/>
      <c r="AT950" s="23"/>
      <c r="AU950" s="23"/>
      <c r="AV950" s="23"/>
    </row>
    <row r="951" spans="2:48" ht="13.5" customHeight="1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/>
      <c r="AR951" s="23"/>
      <c r="AS951" s="23"/>
      <c r="AT951" s="23"/>
      <c r="AU951" s="23"/>
      <c r="AV951" s="23"/>
    </row>
    <row r="952" spans="2:48" ht="13.5" customHeight="1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</row>
    <row r="953" spans="2:48" ht="13.5" customHeight="1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  <c r="AQ953" s="23"/>
      <c r="AR953" s="23"/>
      <c r="AS953" s="23"/>
      <c r="AT953" s="23"/>
      <c r="AU953" s="23"/>
      <c r="AV953" s="23"/>
    </row>
    <row r="954" spans="2:48" ht="13.5" customHeight="1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  <c r="AQ954" s="23"/>
      <c r="AR954" s="23"/>
      <c r="AS954" s="23"/>
      <c r="AT954" s="23"/>
      <c r="AU954" s="23"/>
      <c r="AV954" s="23"/>
    </row>
    <row r="955" spans="2:48" ht="13.5" customHeight="1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  <c r="AQ955" s="23"/>
      <c r="AR955" s="23"/>
      <c r="AS955" s="23"/>
      <c r="AT955" s="23"/>
      <c r="AU955" s="23"/>
      <c r="AV955" s="23"/>
    </row>
    <row r="956" spans="2:48" ht="13.5" customHeight="1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  <c r="AQ956" s="23"/>
      <c r="AR956" s="23"/>
      <c r="AS956" s="23"/>
      <c r="AT956" s="23"/>
      <c r="AU956" s="23"/>
      <c r="AV956" s="23"/>
    </row>
    <row r="957" spans="2:48" ht="13.5" customHeight="1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3"/>
    </row>
    <row r="958" spans="2:48" ht="13.5" customHeight="1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  <c r="AQ958" s="23"/>
      <c r="AR958" s="23"/>
      <c r="AS958" s="23"/>
      <c r="AT958" s="23"/>
      <c r="AU958" s="23"/>
      <c r="AV958" s="23"/>
    </row>
    <row r="959" spans="2:48" ht="13.5" customHeight="1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3"/>
    </row>
    <row r="960" spans="2:48" ht="13.5" customHeight="1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3"/>
    </row>
    <row r="961" spans="2:48" ht="13.5" customHeight="1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  <c r="AQ961" s="23"/>
      <c r="AR961" s="23"/>
      <c r="AS961" s="23"/>
      <c r="AT961" s="23"/>
      <c r="AU961" s="23"/>
      <c r="AV961" s="23"/>
    </row>
    <row r="962" spans="2:48" ht="13.5" customHeight="1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  <c r="AQ962" s="23"/>
      <c r="AR962" s="23"/>
      <c r="AS962" s="23"/>
      <c r="AT962" s="23"/>
      <c r="AU962" s="23"/>
      <c r="AV962" s="23"/>
    </row>
    <row r="963" spans="2:48" ht="13.5" customHeight="1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/>
      <c r="AU963" s="23"/>
      <c r="AV963" s="23"/>
    </row>
    <row r="964" spans="2:48" ht="13.5" customHeight="1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  <c r="AN964" s="23"/>
      <c r="AO964" s="23"/>
      <c r="AP964" s="23"/>
      <c r="AQ964" s="23"/>
      <c r="AR964" s="23"/>
      <c r="AS964" s="23"/>
      <c r="AT964" s="23"/>
      <c r="AU964" s="23"/>
      <c r="AV964" s="23"/>
    </row>
    <row r="965" spans="2:48" ht="13.5" customHeight="1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  <c r="AQ965" s="23"/>
      <c r="AR965" s="23"/>
      <c r="AS965" s="23"/>
      <c r="AT965" s="23"/>
      <c r="AU965" s="23"/>
      <c r="AV965" s="23"/>
    </row>
    <row r="966" spans="2:48" ht="13.5" customHeight="1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/>
      <c r="AR966" s="23"/>
      <c r="AS966" s="23"/>
      <c r="AT966" s="23"/>
      <c r="AU966" s="23"/>
      <c r="AV966" s="23"/>
    </row>
    <row r="967" spans="2:48" ht="13.5" customHeight="1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</row>
    <row r="968" spans="2:48" ht="13.5" customHeight="1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/>
      <c r="AU968" s="23"/>
      <c r="AV968" s="23"/>
    </row>
    <row r="969" spans="2:48" ht="13.5" customHeight="1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3"/>
    </row>
    <row r="970" spans="2:48" ht="13.5" customHeight="1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3"/>
    </row>
    <row r="971" spans="2:48" ht="13.5" customHeight="1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  <c r="AQ971" s="23"/>
      <c r="AR971" s="23"/>
      <c r="AS971" s="23"/>
      <c r="AT971" s="23"/>
      <c r="AU971" s="23"/>
      <c r="AV971" s="23"/>
    </row>
    <row r="972" spans="2:48" ht="13.5" customHeight="1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  <c r="AN972" s="23"/>
      <c r="AO972" s="23"/>
      <c r="AP972" s="23"/>
      <c r="AQ972" s="23"/>
      <c r="AR972" s="23"/>
      <c r="AS972" s="23"/>
      <c r="AT972" s="23"/>
      <c r="AU972" s="23"/>
      <c r="AV972" s="23"/>
    </row>
    <row r="973" spans="2:48" ht="13.5" customHeight="1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3"/>
    </row>
    <row r="974" spans="2:48" ht="13.5" customHeight="1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  <c r="AQ974" s="23"/>
      <c r="AR974" s="23"/>
      <c r="AS974" s="23"/>
      <c r="AT974" s="23"/>
      <c r="AU974" s="23"/>
      <c r="AV974" s="23"/>
    </row>
    <row r="975" spans="2:48" ht="13.5" customHeight="1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  <c r="AO975" s="23"/>
      <c r="AP975" s="23"/>
      <c r="AQ975" s="23"/>
      <c r="AR975" s="23"/>
      <c r="AS975" s="23"/>
      <c r="AT975" s="23"/>
      <c r="AU975" s="23"/>
      <c r="AV975" s="23"/>
    </row>
    <row r="976" spans="2:48" ht="13.5" customHeight="1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/>
      <c r="AR976" s="23"/>
      <c r="AS976" s="23"/>
      <c r="AT976" s="23"/>
      <c r="AU976" s="23"/>
      <c r="AV976" s="23"/>
    </row>
    <row r="977" spans="2:48" ht="13.5" customHeight="1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  <c r="AQ977" s="23"/>
      <c r="AR977" s="23"/>
      <c r="AS977" s="23"/>
      <c r="AT977" s="23"/>
      <c r="AU977" s="23"/>
      <c r="AV977" s="23"/>
    </row>
    <row r="978" spans="2:48" ht="13.5" customHeight="1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  <c r="AQ978" s="23"/>
      <c r="AR978" s="23"/>
      <c r="AS978" s="23"/>
      <c r="AT978" s="23"/>
      <c r="AU978" s="23"/>
      <c r="AV978" s="23"/>
    </row>
    <row r="979" spans="2:48" ht="13.5" customHeight="1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  <c r="AN979" s="23"/>
      <c r="AO979" s="23"/>
      <c r="AP979" s="23"/>
      <c r="AQ979" s="23"/>
      <c r="AR979" s="23"/>
      <c r="AS979" s="23"/>
      <c r="AT979" s="23"/>
      <c r="AU979" s="23"/>
      <c r="AV979" s="23"/>
    </row>
    <row r="980" spans="2:48" ht="13.5" customHeight="1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  <c r="AQ980" s="23"/>
      <c r="AR980" s="23"/>
      <c r="AS980" s="23"/>
      <c r="AT980" s="23"/>
      <c r="AU980" s="23"/>
      <c r="AV980" s="23"/>
    </row>
    <row r="981" spans="2:48" ht="13.5" customHeight="1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  <c r="AQ981" s="23"/>
      <c r="AR981" s="23"/>
      <c r="AS981" s="23"/>
      <c r="AT981" s="23"/>
      <c r="AU981" s="23"/>
      <c r="AV981" s="23"/>
    </row>
    <row r="982" spans="2:48" ht="13.5" customHeight="1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/>
      <c r="AU982" s="23"/>
      <c r="AV982" s="23"/>
    </row>
    <row r="983" spans="2:48" ht="13.5" customHeight="1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/>
      <c r="AV983" s="23"/>
    </row>
    <row r="984" spans="2:48" ht="13.5" customHeight="1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3"/>
    </row>
    <row r="985" spans="2:48" ht="13.5" customHeight="1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  <c r="AQ985" s="23"/>
      <c r="AR985" s="23"/>
      <c r="AS985" s="23"/>
      <c r="AT985" s="23"/>
      <c r="AU985" s="23"/>
      <c r="AV985" s="23"/>
    </row>
    <row r="986" spans="2:48" ht="13.5" customHeight="1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  <c r="AQ986" s="23"/>
      <c r="AR986" s="23"/>
      <c r="AS986" s="23"/>
      <c r="AT986" s="23"/>
      <c r="AU986" s="23"/>
      <c r="AV986" s="23"/>
    </row>
    <row r="987" spans="2:48" ht="13.5" customHeight="1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  <c r="AQ987" s="23"/>
      <c r="AR987" s="23"/>
      <c r="AS987" s="23"/>
      <c r="AT987" s="23"/>
      <c r="AU987" s="23"/>
      <c r="AV987" s="23"/>
    </row>
    <row r="988" spans="2:48" ht="13.5" customHeight="1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/>
      <c r="AR988" s="23"/>
      <c r="AS988" s="23"/>
      <c r="AT988" s="23"/>
      <c r="AU988" s="23"/>
      <c r="AV988" s="23"/>
    </row>
    <row r="989" spans="2:48" ht="13.5" customHeight="1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  <c r="AQ989" s="23"/>
      <c r="AR989" s="23"/>
      <c r="AS989" s="23"/>
      <c r="AT989" s="23"/>
      <c r="AU989" s="23"/>
      <c r="AV989" s="23"/>
    </row>
    <row r="990" spans="2:48" ht="13.5" customHeight="1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</row>
    <row r="991" spans="2:48" ht="13.5" customHeight="1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  <c r="AQ991" s="23"/>
      <c r="AR991" s="23"/>
      <c r="AS991" s="23"/>
      <c r="AT991" s="23"/>
      <c r="AU991" s="23"/>
      <c r="AV991" s="23"/>
    </row>
    <row r="992" spans="2:48" ht="13.5" customHeight="1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3"/>
    </row>
    <row r="993" spans="2:48" ht="13.5" customHeight="1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  <c r="AQ993" s="23"/>
      <c r="AR993" s="23"/>
      <c r="AS993" s="23"/>
      <c r="AT993" s="23"/>
      <c r="AU993" s="23"/>
      <c r="AV993" s="23"/>
    </row>
    <row r="994" spans="2:48" ht="13.5" customHeight="1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3"/>
    </row>
    <row r="995" spans="2:48" ht="13.5" customHeight="1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/>
      <c r="AR995" s="23"/>
      <c r="AS995" s="23"/>
      <c r="AT995" s="23"/>
      <c r="AU995" s="23"/>
      <c r="AV995" s="23"/>
    </row>
    <row r="996" spans="2:48" ht="13.5" customHeight="1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  <c r="AS996" s="23"/>
      <c r="AT996" s="23"/>
      <c r="AU996" s="23"/>
      <c r="AV996" s="23"/>
    </row>
    <row r="997" spans="2:48" ht="13.5" customHeight="1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/>
      <c r="AU997" s="23"/>
      <c r="AV997" s="23"/>
    </row>
    <row r="998" spans="2:48" ht="13.5" customHeight="1"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  <c r="AN998" s="23"/>
      <c r="AO998" s="23"/>
      <c r="AP998" s="23"/>
      <c r="AQ998" s="23"/>
      <c r="AR998" s="23"/>
      <c r="AS998" s="23"/>
      <c r="AT998" s="23"/>
      <c r="AU998" s="23"/>
      <c r="AV998" s="23"/>
    </row>
    <row r="999" spans="2:48" ht="13.5" customHeight="1"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  <c r="AK999" s="23"/>
      <c r="AL999" s="23"/>
      <c r="AM999" s="23"/>
      <c r="AN999" s="23"/>
      <c r="AO999" s="23"/>
      <c r="AP999" s="23"/>
      <c r="AQ999" s="23"/>
      <c r="AR999" s="23"/>
      <c r="AS999" s="23"/>
      <c r="AT999" s="23"/>
      <c r="AU999" s="23"/>
      <c r="AV999" s="23"/>
    </row>
    <row r="1000" spans="2:48" ht="13.5" customHeight="1"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  <c r="AK1000" s="23"/>
      <c r="AL1000" s="23"/>
      <c r="AM1000" s="23"/>
      <c r="AN1000" s="23"/>
      <c r="AO1000" s="23"/>
      <c r="AP1000" s="23"/>
      <c r="AQ1000" s="23"/>
      <c r="AR1000" s="23"/>
      <c r="AS1000" s="23"/>
      <c r="AT1000" s="23"/>
      <c r="AU1000" s="23"/>
      <c r="AV1000" s="23"/>
    </row>
  </sheetData>
  <mergeCells count="303">
    <mergeCell ref="T32:Y32"/>
    <mergeCell ref="T33:Y33"/>
    <mergeCell ref="T34:Y34"/>
    <mergeCell ref="Z34:AE34"/>
    <mergeCell ref="T35:Y35"/>
    <mergeCell ref="Z35:AE35"/>
    <mergeCell ref="Z24:AE24"/>
    <mergeCell ref="T24:Y24"/>
    <mergeCell ref="T25:Y25"/>
    <mergeCell ref="T26:Y26"/>
    <mergeCell ref="T27:Y27"/>
    <mergeCell ref="T28:Y28"/>
    <mergeCell ref="T29:Y29"/>
    <mergeCell ref="T30:Y30"/>
    <mergeCell ref="T31:Y31"/>
    <mergeCell ref="T18:Y18"/>
    <mergeCell ref="T19:Y19"/>
    <mergeCell ref="T20:Y20"/>
    <mergeCell ref="T21:Y21"/>
    <mergeCell ref="T22:Y22"/>
    <mergeCell ref="T23:Y23"/>
    <mergeCell ref="Z18:AE18"/>
    <mergeCell ref="Z19:AE19"/>
    <mergeCell ref="Z20:AE20"/>
    <mergeCell ref="Z21:AE21"/>
    <mergeCell ref="Z22:AE22"/>
    <mergeCell ref="Z23:AE23"/>
    <mergeCell ref="T36:Y36"/>
    <mergeCell ref="Z36:AE36"/>
    <mergeCell ref="T37:Y37"/>
    <mergeCell ref="Z37:AE37"/>
    <mergeCell ref="T38:Y38"/>
    <mergeCell ref="Z38:AE38"/>
    <mergeCell ref="Z39:AE39"/>
    <mergeCell ref="T6:Y6"/>
    <mergeCell ref="Z6:AE6"/>
    <mergeCell ref="T7:Y7"/>
    <mergeCell ref="Z7:AE7"/>
    <mergeCell ref="T8:Y8"/>
    <mergeCell ref="Z8:AE8"/>
    <mergeCell ref="Z9:AE9"/>
    <mergeCell ref="T9:Y9"/>
    <mergeCell ref="T10:Y10"/>
    <mergeCell ref="T11:Y11"/>
    <mergeCell ref="T12:Y12"/>
    <mergeCell ref="Z12:AE12"/>
    <mergeCell ref="T13:Y13"/>
    <mergeCell ref="Z13:AE13"/>
    <mergeCell ref="T14:Y14"/>
    <mergeCell ref="Z14:AE14"/>
    <mergeCell ref="T15:Y15"/>
    <mergeCell ref="T39:Y39"/>
    <mergeCell ref="T40:Y40"/>
    <mergeCell ref="T41:Y41"/>
    <mergeCell ref="Z40:AE40"/>
    <mergeCell ref="Z41:AE41"/>
    <mergeCell ref="B42:AE42"/>
    <mergeCell ref="AH42:AU42"/>
    <mergeCell ref="C43:AA43"/>
    <mergeCell ref="AB43:AV44"/>
    <mergeCell ref="C44:AA44"/>
    <mergeCell ref="Z32:AE32"/>
    <mergeCell ref="Z33:AE33"/>
    <mergeCell ref="Z25:AE25"/>
    <mergeCell ref="Z26:AE26"/>
    <mergeCell ref="Z27:AE27"/>
    <mergeCell ref="Z28:AE28"/>
    <mergeCell ref="Z29:AE29"/>
    <mergeCell ref="Z30:AE30"/>
    <mergeCell ref="Z31:AE31"/>
    <mergeCell ref="G26:H26"/>
    <mergeCell ref="G24:H24"/>
    <mergeCell ref="I24:J24"/>
    <mergeCell ref="C25:D25"/>
    <mergeCell ref="E25:F25"/>
    <mergeCell ref="G25:H25"/>
    <mergeCell ref="I25:J25"/>
    <mergeCell ref="I26:J26"/>
    <mergeCell ref="G28:H28"/>
    <mergeCell ref="I28:J28"/>
    <mergeCell ref="C26:D26"/>
    <mergeCell ref="C27:D27"/>
    <mergeCell ref="E27:F27"/>
    <mergeCell ref="G27:H27"/>
    <mergeCell ref="I27:J27"/>
    <mergeCell ref="C28:D28"/>
    <mergeCell ref="E28:F28"/>
    <mergeCell ref="G18:H18"/>
    <mergeCell ref="I18:J18"/>
    <mergeCell ref="C18:D18"/>
    <mergeCell ref="C19:D19"/>
    <mergeCell ref="E19:F19"/>
    <mergeCell ref="G19:H19"/>
    <mergeCell ref="I19:J19"/>
    <mergeCell ref="C20:D20"/>
    <mergeCell ref="E20:F20"/>
    <mergeCell ref="G7:H7"/>
    <mergeCell ref="I7:J7"/>
    <mergeCell ref="G8:H8"/>
    <mergeCell ref="I8:J8"/>
    <mergeCell ref="I9:J9"/>
    <mergeCell ref="Z10:AE10"/>
    <mergeCell ref="Z11:AE11"/>
    <mergeCell ref="C17:D17"/>
    <mergeCell ref="E17:F17"/>
    <mergeCell ref="G17:H17"/>
    <mergeCell ref="I17:J17"/>
    <mergeCell ref="Z15:AE15"/>
    <mergeCell ref="T16:Y16"/>
    <mergeCell ref="Z16:AE16"/>
    <mergeCell ref="Z17:AE17"/>
    <mergeCell ref="T17:Y17"/>
    <mergeCell ref="G9:H9"/>
    <mergeCell ref="G10:H10"/>
    <mergeCell ref="G11:H11"/>
    <mergeCell ref="E10:F10"/>
    <mergeCell ref="E11:F11"/>
    <mergeCell ref="I10:J10"/>
    <mergeCell ref="I11:J11"/>
    <mergeCell ref="K11:Q11"/>
    <mergeCell ref="R11:S11"/>
    <mergeCell ref="Y4:AD4"/>
    <mergeCell ref="AH4:AU4"/>
    <mergeCell ref="B1:AW1"/>
    <mergeCell ref="B2:AW2"/>
    <mergeCell ref="B4:D4"/>
    <mergeCell ref="E4:O4"/>
    <mergeCell ref="V4:X4"/>
    <mergeCell ref="AF4:AF6"/>
    <mergeCell ref="AG4:AG6"/>
    <mergeCell ref="G6:H6"/>
    <mergeCell ref="I6:J6"/>
    <mergeCell ref="R27:S27"/>
    <mergeCell ref="K38:Q38"/>
    <mergeCell ref="K39:Q39"/>
    <mergeCell ref="R39:S39"/>
    <mergeCell ref="K40:Q40"/>
    <mergeCell ref="R40:S40"/>
    <mergeCell ref="K41:Q41"/>
    <mergeCell ref="R41:S41"/>
    <mergeCell ref="K35:Q35"/>
    <mergeCell ref="R35:S35"/>
    <mergeCell ref="K36:Q36"/>
    <mergeCell ref="R36:S36"/>
    <mergeCell ref="K37:Q37"/>
    <mergeCell ref="R37:S37"/>
    <mergeCell ref="R38:S38"/>
    <mergeCell ref="R22:S22"/>
    <mergeCell ref="K23:Q23"/>
    <mergeCell ref="R23:S23"/>
    <mergeCell ref="R24:S24"/>
    <mergeCell ref="K24:Q24"/>
    <mergeCell ref="K25:Q25"/>
    <mergeCell ref="R25:S25"/>
    <mergeCell ref="K26:Q26"/>
    <mergeCell ref="R26:S26"/>
    <mergeCell ref="K17:Q17"/>
    <mergeCell ref="K18:Q18"/>
    <mergeCell ref="R18:S18"/>
    <mergeCell ref="K19:Q19"/>
    <mergeCell ref="R19:S19"/>
    <mergeCell ref="K20:Q20"/>
    <mergeCell ref="R20:S20"/>
    <mergeCell ref="K21:Q21"/>
    <mergeCell ref="R21:S21"/>
    <mergeCell ref="R33:S33"/>
    <mergeCell ref="K34:Q34"/>
    <mergeCell ref="R34:S34"/>
    <mergeCell ref="K6:Q6"/>
    <mergeCell ref="R6:S6"/>
    <mergeCell ref="K7:Q7"/>
    <mergeCell ref="R7:S7"/>
    <mergeCell ref="K8:Q8"/>
    <mergeCell ref="R8:S8"/>
    <mergeCell ref="R9:S9"/>
    <mergeCell ref="K9:Q9"/>
    <mergeCell ref="K10:Q10"/>
    <mergeCell ref="R10:S10"/>
    <mergeCell ref="K12:Q12"/>
    <mergeCell ref="R12:S12"/>
    <mergeCell ref="K13:Q13"/>
    <mergeCell ref="R13:S13"/>
    <mergeCell ref="K14:Q14"/>
    <mergeCell ref="R14:S14"/>
    <mergeCell ref="K15:Q15"/>
    <mergeCell ref="R15:S15"/>
    <mergeCell ref="K16:Q16"/>
    <mergeCell ref="R16:S16"/>
    <mergeCell ref="R17:S17"/>
    <mergeCell ref="R28:S28"/>
    <mergeCell ref="K29:Q29"/>
    <mergeCell ref="R29:S29"/>
    <mergeCell ref="K30:Q30"/>
    <mergeCell ref="R30:S30"/>
    <mergeCell ref="R31:S31"/>
    <mergeCell ref="K31:Q31"/>
    <mergeCell ref="K32:Q32"/>
    <mergeCell ref="R32:S32"/>
    <mergeCell ref="G20:H20"/>
    <mergeCell ref="I20:J20"/>
    <mergeCell ref="G40:H40"/>
    <mergeCell ref="I40:J40"/>
    <mergeCell ref="C41:D41"/>
    <mergeCell ref="E41:F41"/>
    <mergeCell ref="G41:H41"/>
    <mergeCell ref="I41:J41"/>
    <mergeCell ref="K28:Q28"/>
    <mergeCell ref="K33:Q33"/>
    <mergeCell ref="K22:Q22"/>
    <mergeCell ref="K27:Q27"/>
    <mergeCell ref="C21:D21"/>
    <mergeCell ref="E21:F21"/>
    <mergeCell ref="G21:H21"/>
    <mergeCell ref="I21:J21"/>
    <mergeCell ref="E22:F22"/>
    <mergeCell ref="G22:H22"/>
    <mergeCell ref="I22:J22"/>
    <mergeCell ref="C22:D22"/>
    <mergeCell ref="C23:D23"/>
    <mergeCell ref="E23:F23"/>
    <mergeCell ref="G23:H23"/>
    <mergeCell ref="I23:J23"/>
    <mergeCell ref="G16:H16"/>
    <mergeCell ref="I16:J16"/>
    <mergeCell ref="C14:D14"/>
    <mergeCell ref="C15:D15"/>
    <mergeCell ref="E15:F15"/>
    <mergeCell ref="G15:H15"/>
    <mergeCell ref="I15:J15"/>
    <mergeCell ref="C16:D16"/>
    <mergeCell ref="E16:F16"/>
    <mergeCell ref="G12:H12"/>
    <mergeCell ref="I12:J12"/>
    <mergeCell ref="C13:D13"/>
    <mergeCell ref="E13:F13"/>
    <mergeCell ref="G13:H13"/>
    <mergeCell ref="I13:J13"/>
    <mergeCell ref="E14:F14"/>
    <mergeCell ref="G14:H14"/>
    <mergeCell ref="I14:J14"/>
    <mergeCell ref="C40:D40"/>
    <mergeCell ref="E40:F40"/>
    <mergeCell ref="A43:B44"/>
    <mergeCell ref="C6:D6"/>
    <mergeCell ref="E6:F6"/>
    <mergeCell ref="C7:D7"/>
    <mergeCell ref="E7:F7"/>
    <mergeCell ref="C8:D8"/>
    <mergeCell ref="E8:F8"/>
    <mergeCell ref="E9:F9"/>
    <mergeCell ref="C9:D9"/>
    <mergeCell ref="C10:D10"/>
    <mergeCell ref="C11:D11"/>
    <mergeCell ref="C12:D12"/>
    <mergeCell ref="E12:F12"/>
    <mergeCell ref="E18:F18"/>
    <mergeCell ref="C24:D24"/>
    <mergeCell ref="E24:F24"/>
    <mergeCell ref="E26:F26"/>
    <mergeCell ref="C37:D37"/>
    <mergeCell ref="E37:F37"/>
    <mergeCell ref="G37:H37"/>
    <mergeCell ref="I37:J37"/>
    <mergeCell ref="E38:F38"/>
    <mergeCell ref="G38:H38"/>
    <mergeCell ref="I38:J38"/>
    <mergeCell ref="C38:D38"/>
    <mergeCell ref="C39:D39"/>
    <mergeCell ref="E39:F39"/>
    <mergeCell ref="G39:H39"/>
    <mergeCell ref="I39:J39"/>
    <mergeCell ref="G36:H36"/>
    <mergeCell ref="I36:J36"/>
    <mergeCell ref="C34:D34"/>
    <mergeCell ref="C35:D35"/>
    <mergeCell ref="E35:F35"/>
    <mergeCell ref="G35:H35"/>
    <mergeCell ref="I35:J35"/>
    <mergeCell ref="C36:D36"/>
    <mergeCell ref="E36:F36"/>
    <mergeCell ref="C32:D32"/>
    <mergeCell ref="E32:F32"/>
    <mergeCell ref="E34:F34"/>
    <mergeCell ref="G34:H34"/>
    <mergeCell ref="G32:H32"/>
    <mergeCell ref="I32:J32"/>
    <mergeCell ref="C33:D33"/>
    <mergeCell ref="E33:F33"/>
    <mergeCell ref="G33:H33"/>
    <mergeCell ref="I33:J33"/>
    <mergeCell ref="I34:J34"/>
    <mergeCell ref="C29:D29"/>
    <mergeCell ref="E29:F29"/>
    <mergeCell ref="G29:H29"/>
    <mergeCell ref="I29:J29"/>
    <mergeCell ref="E30:F30"/>
    <mergeCell ref="G30:H30"/>
    <mergeCell ref="I30:J30"/>
    <mergeCell ref="C30:D30"/>
    <mergeCell ref="C31:D31"/>
    <mergeCell ref="E31:F31"/>
    <mergeCell ref="G31:H31"/>
    <mergeCell ref="I31:J31"/>
  </mergeCells>
  <phoneticPr fontId="13"/>
  <conditionalFormatting sqref="AG7:AG41">
    <cfRule type="cellIs" dxfId="4" priority="1" stopIfTrue="1" operator="lessThan">
      <formula>10</formula>
    </cfRule>
  </conditionalFormatting>
  <conditionalFormatting sqref="AG7:AG41">
    <cfRule type="cellIs" dxfId="3" priority="2" stopIfTrue="1" operator="lessThan">
      <formula>11</formula>
    </cfRule>
  </conditionalFormatting>
  <conditionalFormatting sqref="AG7:AG41">
    <cfRule type="cellIs" dxfId="2" priority="3" stopIfTrue="1" operator="lessThan">
      <formula>11</formula>
    </cfRule>
  </conditionalFormatting>
  <conditionalFormatting sqref="AG7:AG41">
    <cfRule type="cellIs" dxfId="1" priority="4" stopIfTrue="1" operator="lessThan">
      <formula>11</formula>
    </cfRule>
  </conditionalFormatting>
  <conditionalFormatting sqref="AG7:AG41">
    <cfRule type="cellIs" dxfId="0" priority="5" stopIfTrue="1" operator="lessThan">
      <formula>11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D4"/>
    <pageSetUpPr fitToPage="1"/>
  </sheetPr>
  <dimension ref="A1:AF1000"/>
  <sheetViews>
    <sheetView tabSelected="1" workbookViewId="0">
      <selection activeCell="AI21" sqref="AI21"/>
    </sheetView>
  </sheetViews>
  <sheetFormatPr defaultColWidth="12.625" defaultRowHeight="15" customHeight="1"/>
  <cols>
    <col min="1" max="1" width="0.5" customWidth="1"/>
    <col min="2" max="23" width="2.875" customWidth="1"/>
    <col min="24" max="24" width="5.875" customWidth="1"/>
    <col min="25" max="31" width="2.875" customWidth="1"/>
    <col min="32" max="32" width="5.375" customWidth="1"/>
  </cols>
  <sheetData>
    <row r="1" spans="1:32" ht="20.25" customHeight="1">
      <c r="A1" s="21"/>
      <c r="B1" s="222" t="s">
        <v>77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</row>
    <row r="2" spans="1:32" ht="20.25" customHeight="1">
      <c r="A2" s="21"/>
      <c r="B2" s="204" t="s">
        <v>71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ht="6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2"/>
      <c r="R3" s="23"/>
      <c r="S3" s="22"/>
      <c r="T3" s="22"/>
      <c r="U3" s="23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1:32" ht="24" customHeight="1">
      <c r="B4" s="205" t="s">
        <v>2</v>
      </c>
      <c r="C4" s="187"/>
      <c r="D4" s="174"/>
      <c r="E4" s="206"/>
      <c r="F4" s="187"/>
      <c r="G4" s="187"/>
      <c r="H4" s="187"/>
      <c r="I4" s="187"/>
      <c r="J4" s="187"/>
      <c r="K4" s="187"/>
      <c r="L4" s="187"/>
      <c r="M4" s="187"/>
      <c r="N4" s="187"/>
      <c r="O4" s="176"/>
      <c r="P4" s="24"/>
      <c r="Q4" s="25"/>
      <c r="R4" s="26" t="s">
        <v>35</v>
      </c>
      <c r="S4" s="27"/>
      <c r="T4" s="28" t="s">
        <v>36</v>
      </c>
      <c r="U4" s="29"/>
      <c r="V4" s="207" t="s">
        <v>72</v>
      </c>
      <c r="W4" s="187"/>
      <c r="X4" s="174"/>
      <c r="Y4" s="200"/>
      <c r="Z4" s="187"/>
      <c r="AA4" s="187"/>
      <c r="AB4" s="187"/>
      <c r="AC4" s="187"/>
      <c r="AD4" s="201"/>
    </row>
    <row r="5" spans="1:32" ht="7.5" customHeight="1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2"/>
      <c r="Q5" s="26"/>
      <c r="R5" s="22"/>
      <c r="S5" s="26"/>
      <c r="T5" s="26"/>
      <c r="U5" s="22"/>
      <c r="V5" s="26"/>
      <c r="W5" s="26"/>
      <c r="X5" s="26"/>
      <c r="Y5" s="26"/>
      <c r="Z5" s="26"/>
      <c r="AA5" s="26"/>
      <c r="AB5" s="26"/>
      <c r="AC5" s="26"/>
      <c r="AD5" s="26"/>
      <c r="AE5" s="22"/>
    </row>
    <row r="6" spans="1:32" ht="18.75" customHeight="1">
      <c r="A6" s="36"/>
      <c r="B6" s="37" t="s">
        <v>57</v>
      </c>
      <c r="C6" s="173" t="s">
        <v>58</v>
      </c>
      <c r="D6" s="174"/>
      <c r="E6" s="175" t="s">
        <v>59</v>
      </c>
      <c r="F6" s="176"/>
      <c r="G6" s="175" t="s">
        <v>73</v>
      </c>
      <c r="H6" s="174"/>
      <c r="I6" s="175" t="s">
        <v>74</v>
      </c>
      <c r="J6" s="174"/>
      <c r="K6" s="173" t="s">
        <v>62</v>
      </c>
      <c r="L6" s="187"/>
      <c r="M6" s="187"/>
      <c r="N6" s="187"/>
      <c r="O6" s="187"/>
      <c r="P6" s="187"/>
      <c r="Q6" s="174"/>
      <c r="R6" s="175" t="s">
        <v>63</v>
      </c>
      <c r="S6" s="176"/>
      <c r="T6" s="175" t="s">
        <v>64</v>
      </c>
      <c r="U6" s="187"/>
      <c r="V6" s="187"/>
      <c r="W6" s="187"/>
      <c r="X6" s="187"/>
      <c r="Y6" s="174"/>
      <c r="Z6" s="173" t="s">
        <v>65</v>
      </c>
      <c r="AA6" s="187"/>
      <c r="AB6" s="187"/>
      <c r="AC6" s="187"/>
      <c r="AD6" s="187"/>
      <c r="AE6" s="176"/>
      <c r="AF6" s="44"/>
    </row>
    <row r="7" spans="1:32" ht="18.75" customHeight="1">
      <c r="A7" s="36"/>
      <c r="B7" s="45">
        <v>1</v>
      </c>
      <c r="C7" s="177"/>
      <c r="D7" s="178"/>
      <c r="E7" s="179"/>
      <c r="F7" s="178"/>
      <c r="G7" s="179"/>
      <c r="H7" s="178"/>
      <c r="I7" s="179"/>
      <c r="J7" s="178"/>
      <c r="K7" s="188"/>
      <c r="L7" s="189"/>
      <c r="M7" s="189"/>
      <c r="N7" s="189"/>
      <c r="O7" s="189"/>
      <c r="P7" s="189"/>
      <c r="Q7" s="178"/>
      <c r="R7" s="190"/>
      <c r="S7" s="191"/>
      <c r="T7" s="179"/>
      <c r="U7" s="189"/>
      <c r="V7" s="189"/>
      <c r="W7" s="189"/>
      <c r="X7" s="189"/>
      <c r="Y7" s="178"/>
      <c r="Z7" s="179"/>
      <c r="AA7" s="189"/>
      <c r="AB7" s="189"/>
      <c r="AC7" s="189"/>
      <c r="AD7" s="189"/>
      <c r="AE7" s="220"/>
    </row>
    <row r="8" spans="1:32" ht="18.75" customHeight="1">
      <c r="A8" s="36"/>
      <c r="B8" s="53">
        <v>2</v>
      </c>
      <c r="C8" s="167"/>
      <c r="D8" s="168"/>
      <c r="E8" s="169"/>
      <c r="F8" s="168"/>
      <c r="G8" s="170"/>
      <c r="H8" s="171"/>
      <c r="I8" s="170"/>
      <c r="J8" s="171"/>
      <c r="K8" s="183"/>
      <c r="L8" s="184"/>
      <c r="M8" s="184"/>
      <c r="N8" s="184"/>
      <c r="O8" s="184"/>
      <c r="P8" s="184"/>
      <c r="Q8" s="171"/>
      <c r="R8" s="185"/>
      <c r="S8" s="186"/>
      <c r="T8" s="169"/>
      <c r="U8" s="193"/>
      <c r="V8" s="193"/>
      <c r="W8" s="193"/>
      <c r="X8" s="193"/>
      <c r="Y8" s="168"/>
      <c r="Z8" s="169"/>
      <c r="AA8" s="193"/>
      <c r="AB8" s="193"/>
      <c r="AC8" s="193"/>
      <c r="AD8" s="193"/>
      <c r="AE8" s="211"/>
    </row>
    <row r="9" spans="1:32" ht="18.75" customHeight="1">
      <c r="A9" s="36"/>
      <c r="B9" s="53">
        <v>3</v>
      </c>
      <c r="C9" s="167"/>
      <c r="D9" s="168"/>
      <c r="E9" s="169"/>
      <c r="F9" s="168"/>
      <c r="G9" s="170"/>
      <c r="H9" s="171"/>
      <c r="I9" s="170"/>
      <c r="J9" s="171"/>
      <c r="K9" s="183"/>
      <c r="L9" s="184"/>
      <c r="M9" s="184"/>
      <c r="N9" s="184"/>
      <c r="O9" s="184"/>
      <c r="P9" s="184"/>
      <c r="Q9" s="171"/>
      <c r="R9" s="185"/>
      <c r="S9" s="186"/>
      <c r="T9" s="169"/>
      <c r="U9" s="193"/>
      <c r="V9" s="193"/>
      <c r="W9" s="193"/>
      <c r="X9" s="193"/>
      <c r="Y9" s="168"/>
      <c r="Z9" s="169"/>
      <c r="AA9" s="193"/>
      <c r="AB9" s="193"/>
      <c r="AC9" s="193"/>
      <c r="AD9" s="193"/>
      <c r="AE9" s="211"/>
    </row>
    <row r="10" spans="1:32" ht="18.75" customHeight="1">
      <c r="A10" s="36"/>
      <c r="B10" s="53">
        <v>4</v>
      </c>
      <c r="C10" s="167"/>
      <c r="D10" s="168"/>
      <c r="E10" s="169"/>
      <c r="F10" s="168"/>
      <c r="G10" s="170"/>
      <c r="H10" s="171"/>
      <c r="I10" s="170"/>
      <c r="J10" s="171"/>
      <c r="K10" s="183"/>
      <c r="L10" s="184"/>
      <c r="M10" s="184"/>
      <c r="N10" s="184"/>
      <c r="O10" s="184"/>
      <c r="P10" s="184"/>
      <c r="Q10" s="171"/>
      <c r="R10" s="185"/>
      <c r="S10" s="186"/>
      <c r="T10" s="169"/>
      <c r="U10" s="193"/>
      <c r="V10" s="193"/>
      <c r="W10" s="193"/>
      <c r="X10" s="193"/>
      <c r="Y10" s="168"/>
      <c r="Z10" s="169"/>
      <c r="AA10" s="193"/>
      <c r="AB10" s="193"/>
      <c r="AC10" s="193"/>
      <c r="AD10" s="193"/>
      <c r="AE10" s="211"/>
    </row>
    <row r="11" spans="1:32" ht="18.75" customHeight="1">
      <c r="A11" s="36"/>
      <c r="B11" s="53">
        <v>5</v>
      </c>
      <c r="C11" s="167"/>
      <c r="D11" s="168"/>
      <c r="E11" s="169"/>
      <c r="F11" s="168"/>
      <c r="G11" s="170"/>
      <c r="H11" s="171"/>
      <c r="I11" s="170"/>
      <c r="J11" s="171"/>
      <c r="K11" s="183"/>
      <c r="L11" s="184"/>
      <c r="M11" s="184"/>
      <c r="N11" s="184"/>
      <c r="O11" s="184"/>
      <c r="P11" s="184"/>
      <c r="Q11" s="171"/>
      <c r="R11" s="185"/>
      <c r="S11" s="186"/>
      <c r="T11" s="169"/>
      <c r="U11" s="193"/>
      <c r="V11" s="193"/>
      <c r="W11" s="193"/>
      <c r="X11" s="193"/>
      <c r="Y11" s="168"/>
      <c r="Z11" s="169"/>
      <c r="AA11" s="193"/>
      <c r="AB11" s="193"/>
      <c r="AC11" s="193"/>
      <c r="AD11" s="193"/>
      <c r="AE11" s="211"/>
    </row>
    <row r="12" spans="1:32" ht="18.75" customHeight="1">
      <c r="A12" s="36"/>
      <c r="B12" s="53">
        <v>6</v>
      </c>
      <c r="C12" s="167"/>
      <c r="D12" s="168"/>
      <c r="E12" s="169"/>
      <c r="F12" s="168"/>
      <c r="G12" s="170"/>
      <c r="H12" s="171"/>
      <c r="I12" s="170"/>
      <c r="J12" s="171"/>
      <c r="K12" s="183"/>
      <c r="L12" s="184"/>
      <c r="M12" s="184"/>
      <c r="N12" s="184"/>
      <c r="O12" s="184"/>
      <c r="P12" s="184"/>
      <c r="Q12" s="171"/>
      <c r="R12" s="185"/>
      <c r="S12" s="186"/>
      <c r="T12" s="169"/>
      <c r="U12" s="193"/>
      <c r="V12" s="193"/>
      <c r="W12" s="193"/>
      <c r="X12" s="193"/>
      <c r="Y12" s="168"/>
      <c r="Z12" s="169"/>
      <c r="AA12" s="193"/>
      <c r="AB12" s="193"/>
      <c r="AC12" s="193"/>
      <c r="AD12" s="193"/>
      <c r="AE12" s="211"/>
    </row>
    <row r="13" spans="1:32" ht="18.75" customHeight="1">
      <c r="A13" s="36"/>
      <c r="B13" s="53">
        <v>7</v>
      </c>
      <c r="C13" s="167"/>
      <c r="D13" s="168"/>
      <c r="E13" s="169"/>
      <c r="F13" s="168"/>
      <c r="G13" s="170"/>
      <c r="H13" s="171"/>
      <c r="I13" s="170"/>
      <c r="J13" s="171"/>
      <c r="K13" s="183"/>
      <c r="L13" s="184"/>
      <c r="M13" s="184"/>
      <c r="N13" s="184"/>
      <c r="O13" s="184"/>
      <c r="P13" s="184"/>
      <c r="Q13" s="171"/>
      <c r="R13" s="185"/>
      <c r="S13" s="186"/>
      <c r="T13" s="169"/>
      <c r="U13" s="193"/>
      <c r="V13" s="193"/>
      <c r="W13" s="193"/>
      <c r="X13" s="193"/>
      <c r="Y13" s="168"/>
      <c r="Z13" s="169"/>
      <c r="AA13" s="193"/>
      <c r="AB13" s="193"/>
      <c r="AC13" s="193"/>
      <c r="AD13" s="193"/>
      <c r="AE13" s="211"/>
    </row>
    <row r="14" spans="1:32" ht="18.75" customHeight="1">
      <c r="A14" s="36"/>
      <c r="B14" s="53">
        <v>8</v>
      </c>
      <c r="C14" s="167"/>
      <c r="D14" s="168"/>
      <c r="E14" s="169"/>
      <c r="F14" s="168"/>
      <c r="G14" s="170"/>
      <c r="H14" s="171"/>
      <c r="I14" s="170"/>
      <c r="J14" s="171"/>
      <c r="K14" s="183"/>
      <c r="L14" s="184"/>
      <c r="M14" s="184"/>
      <c r="N14" s="184"/>
      <c r="O14" s="184"/>
      <c r="P14" s="184"/>
      <c r="Q14" s="171"/>
      <c r="R14" s="185"/>
      <c r="S14" s="186"/>
      <c r="T14" s="169"/>
      <c r="U14" s="193"/>
      <c r="V14" s="193"/>
      <c r="W14" s="193"/>
      <c r="X14" s="193"/>
      <c r="Y14" s="168"/>
      <c r="Z14" s="169"/>
      <c r="AA14" s="193"/>
      <c r="AB14" s="193"/>
      <c r="AC14" s="193"/>
      <c r="AD14" s="193"/>
      <c r="AE14" s="211"/>
    </row>
    <row r="15" spans="1:32" ht="18.75" customHeight="1">
      <c r="A15" s="36"/>
      <c r="B15" s="53">
        <v>9</v>
      </c>
      <c r="C15" s="167"/>
      <c r="D15" s="168"/>
      <c r="E15" s="169"/>
      <c r="F15" s="168"/>
      <c r="G15" s="170"/>
      <c r="H15" s="171"/>
      <c r="I15" s="170"/>
      <c r="J15" s="171"/>
      <c r="K15" s="183"/>
      <c r="L15" s="184"/>
      <c r="M15" s="184"/>
      <c r="N15" s="184"/>
      <c r="O15" s="184"/>
      <c r="P15" s="184"/>
      <c r="Q15" s="171"/>
      <c r="R15" s="185"/>
      <c r="S15" s="186"/>
      <c r="T15" s="169"/>
      <c r="U15" s="193"/>
      <c r="V15" s="193"/>
      <c r="W15" s="193"/>
      <c r="X15" s="193"/>
      <c r="Y15" s="168"/>
      <c r="Z15" s="169"/>
      <c r="AA15" s="193"/>
      <c r="AB15" s="193"/>
      <c r="AC15" s="193"/>
      <c r="AD15" s="193"/>
      <c r="AE15" s="211"/>
    </row>
    <row r="16" spans="1:32" ht="18.75" customHeight="1">
      <c r="A16" s="36"/>
      <c r="B16" s="53">
        <v>10</v>
      </c>
      <c r="C16" s="167"/>
      <c r="D16" s="168"/>
      <c r="E16" s="169"/>
      <c r="F16" s="168"/>
      <c r="G16" s="169"/>
      <c r="H16" s="168"/>
      <c r="I16" s="169"/>
      <c r="J16" s="168"/>
      <c r="K16" s="192"/>
      <c r="L16" s="193"/>
      <c r="M16" s="193"/>
      <c r="N16" s="193"/>
      <c r="O16" s="193"/>
      <c r="P16" s="193"/>
      <c r="Q16" s="168"/>
      <c r="R16" s="185"/>
      <c r="S16" s="186"/>
      <c r="T16" s="169"/>
      <c r="U16" s="193"/>
      <c r="V16" s="193"/>
      <c r="W16" s="193"/>
      <c r="X16" s="193"/>
      <c r="Y16" s="168"/>
      <c r="Z16" s="169"/>
      <c r="AA16" s="193"/>
      <c r="AB16" s="193"/>
      <c r="AC16" s="193"/>
      <c r="AD16" s="193"/>
      <c r="AE16" s="211"/>
    </row>
    <row r="17" spans="1:31" ht="18.75" customHeight="1">
      <c r="A17" s="36"/>
      <c r="B17" s="60">
        <v>11</v>
      </c>
      <c r="C17" s="212"/>
      <c r="D17" s="213"/>
      <c r="E17" s="170"/>
      <c r="F17" s="171"/>
      <c r="G17" s="170"/>
      <c r="H17" s="171"/>
      <c r="I17" s="170"/>
      <c r="J17" s="171"/>
      <c r="K17" s="183"/>
      <c r="L17" s="184"/>
      <c r="M17" s="184"/>
      <c r="N17" s="184"/>
      <c r="O17" s="184"/>
      <c r="P17" s="184"/>
      <c r="Q17" s="171"/>
      <c r="R17" s="194"/>
      <c r="S17" s="195"/>
      <c r="T17" s="170"/>
      <c r="U17" s="184"/>
      <c r="V17" s="184"/>
      <c r="W17" s="184"/>
      <c r="X17" s="184"/>
      <c r="Y17" s="171"/>
      <c r="Z17" s="170"/>
      <c r="AA17" s="184"/>
      <c r="AB17" s="184"/>
      <c r="AC17" s="184"/>
      <c r="AD17" s="184"/>
      <c r="AE17" s="221"/>
    </row>
    <row r="18" spans="1:31" ht="18.75" customHeight="1">
      <c r="A18" s="36"/>
      <c r="B18" s="53">
        <v>12</v>
      </c>
      <c r="C18" s="214"/>
      <c r="D18" s="213"/>
      <c r="E18" s="170"/>
      <c r="F18" s="171"/>
      <c r="G18" s="170"/>
      <c r="H18" s="171"/>
      <c r="I18" s="170"/>
      <c r="J18" s="171"/>
      <c r="K18" s="183"/>
      <c r="L18" s="184"/>
      <c r="M18" s="184"/>
      <c r="N18" s="184"/>
      <c r="O18" s="184"/>
      <c r="P18" s="184"/>
      <c r="Q18" s="171"/>
      <c r="R18" s="194"/>
      <c r="S18" s="195"/>
      <c r="T18" s="170"/>
      <c r="U18" s="184"/>
      <c r="V18" s="184"/>
      <c r="W18" s="184"/>
      <c r="X18" s="184"/>
      <c r="Y18" s="171"/>
      <c r="Z18" s="170"/>
      <c r="AA18" s="184"/>
      <c r="AB18" s="184"/>
      <c r="AC18" s="184"/>
      <c r="AD18" s="184"/>
      <c r="AE18" s="221"/>
    </row>
    <row r="19" spans="1:31" ht="18.75" customHeight="1">
      <c r="A19" s="36"/>
      <c r="B19" s="53">
        <v>13</v>
      </c>
      <c r="C19" s="167"/>
      <c r="D19" s="168"/>
      <c r="E19" s="169"/>
      <c r="F19" s="168"/>
      <c r="G19" s="170"/>
      <c r="H19" s="171"/>
      <c r="I19" s="170"/>
      <c r="J19" s="171"/>
      <c r="K19" s="183"/>
      <c r="L19" s="184"/>
      <c r="M19" s="184"/>
      <c r="N19" s="184"/>
      <c r="O19" s="184"/>
      <c r="P19" s="184"/>
      <c r="Q19" s="171"/>
      <c r="R19" s="185"/>
      <c r="S19" s="186"/>
      <c r="T19" s="169"/>
      <c r="U19" s="193"/>
      <c r="V19" s="193"/>
      <c r="W19" s="193"/>
      <c r="X19" s="193"/>
      <c r="Y19" s="168"/>
      <c r="Z19" s="169"/>
      <c r="AA19" s="193"/>
      <c r="AB19" s="193"/>
      <c r="AC19" s="193"/>
      <c r="AD19" s="193"/>
      <c r="AE19" s="211"/>
    </row>
    <row r="20" spans="1:31" ht="18.75" customHeight="1">
      <c r="A20" s="36"/>
      <c r="B20" s="53">
        <v>14</v>
      </c>
      <c r="C20" s="167"/>
      <c r="D20" s="168"/>
      <c r="E20" s="169"/>
      <c r="F20" s="168"/>
      <c r="G20" s="170"/>
      <c r="H20" s="171"/>
      <c r="I20" s="170"/>
      <c r="J20" s="171"/>
      <c r="K20" s="183"/>
      <c r="L20" s="184"/>
      <c r="M20" s="184"/>
      <c r="N20" s="184"/>
      <c r="O20" s="184"/>
      <c r="P20" s="184"/>
      <c r="Q20" s="171"/>
      <c r="R20" s="185"/>
      <c r="S20" s="186"/>
      <c r="T20" s="169"/>
      <c r="U20" s="193"/>
      <c r="V20" s="193"/>
      <c r="W20" s="193"/>
      <c r="X20" s="193"/>
      <c r="Y20" s="168"/>
      <c r="Z20" s="169"/>
      <c r="AA20" s="193"/>
      <c r="AB20" s="193"/>
      <c r="AC20" s="193"/>
      <c r="AD20" s="193"/>
      <c r="AE20" s="211"/>
    </row>
    <row r="21" spans="1:31" ht="18.75" customHeight="1">
      <c r="A21" s="36"/>
      <c r="B21" s="53">
        <v>15</v>
      </c>
      <c r="C21" s="167"/>
      <c r="D21" s="168"/>
      <c r="E21" s="169"/>
      <c r="F21" s="168"/>
      <c r="G21" s="170"/>
      <c r="H21" s="171"/>
      <c r="I21" s="170"/>
      <c r="J21" s="171"/>
      <c r="K21" s="183"/>
      <c r="L21" s="184"/>
      <c r="M21" s="184"/>
      <c r="N21" s="184"/>
      <c r="O21" s="184"/>
      <c r="P21" s="184"/>
      <c r="Q21" s="171"/>
      <c r="R21" s="185"/>
      <c r="S21" s="186"/>
      <c r="T21" s="169"/>
      <c r="U21" s="193"/>
      <c r="V21" s="193"/>
      <c r="W21" s="193"/>
      <c r="X21" s="193"/>
      <c r="Y21" s="168"/>
      <c r="Z21" s="169"/>
      <c r="AA21" s="193"/>
      <c r="AB21" s="193"/>
      <c r="AC21" s="193"/>
      <c r="AD21" s="193"/>
      <c r="AE21" s="211"/>
    </row>
    <row r="22" spans="1:31" ht="18.75" customHeight="1">
      <c r="A22" s="36"/>
      <c r="B22" s="53">
        <v>16</v>
      </c>
      <c r="C22" s="167"/>
      <c r="D22" s="168"/>
      <c r="E22" s="169"/>
      <c r="F22" s="168"/>
      <c r="G22" s="170"/>
      <c r="H22" s="171"/>
      <c r="I22" s="170"/>
      <c r="J22" s="171"/>
      <c r="K22" s="183"/>
      <c r="L22" s="184"/>
      <c r="M22" s="184"/>
      <c r="N22" s="184"/>
      <c r="O22" s="184"/>
      <c r="P22" s="184"/>
      <c r="Q22" s="171"/>
      <c r="R22" s="185"/>
      <c r="S22" s="186"/>
      <c r="T22" s="169"/>
      <c r="U22" s="193"/>
      <c r="V22" s="193"/>
      <c r="W22" s="193"/>
      <c r="X22" s="193"/>
      <c r="Y22" s="168"/>
      <c r="Z22" s="169"/>
      <c r="AA22" s="193"/>
      <c r="AB22" s="193"/>
      <c r="AC22" s="193"/>
      <c r="AD22" s="193"/>
      <c r="AE22" s="211"/>
    </row>
    <row r="23" spans="1:31" ht="18.75" customHeight="1">
      <c r="A23" s="36"/>
      <c r="B23" s="53">
        <v>17</v>
      </c>
      <c r="C23" s="167"/>
      <c r="D23" s="168"/>
      <c r="E23" s="169"/>
      <c r="F23" s="168"/>
      <c r="G23" s="170"/>
      <c r="H23" s="171"/>
      <c r="I23" s="170"/>
      <c r="J23" s="171"/>
      <c r="K23" s="183"/>
      <c r="L23" s="184"/>
      <c r="M23" s="184"/>
      <c r="N23" s="184"/>
      <c r="O23" s="184"/>
      <c r="P23" s="184"/>
      <c r="Q23" s="171"/>
      <c r="R23" s="185"/>
      <c r="S23" s="186"/>
      <c r="T23" s="169"/>
      <c r="U23" s="193"/>
      <c r="V23" s="193"/>
      <c r="W23" s="193"/>
      <c r="X23" s="193"/>
      <c r="Y23" s="168"/>
      <c r="Z23" s="169"/>
      <c r="AA23" s="193"/>
      <c r="AB23" s="193"/>
      <c r="AC23" s="193"/>
      <c r="AD23" s="193"/>
      <c r="AE23" s="211"/>
    </row>
    <row r="24" spans="1:31" ht="18.75" customHeight="1">
      <c r="A24" s="36"/>
      <c r="B24" s="53">
        <v>18</v>
      </c>
      <c r="C24" s="167"/>
      <c r="D24" s="168"/>
      <c r="E24" s="169"/>
      <c r="F24" s="168"/>
      <c r="G24" s="170"/>
      <c r="H24" s="171"/>
      <c r="I24" s="170"/>
      <c r="J24" s="171"/>
      <c r="K24" s="183"/>
      <c r="L24" s="184"/>
      <c r="M24" s="184"/>
      <c r="N24" s="184"/>
      <c r="O24" s="184"/>
      <c r="P24" s="184"/>
      <c r="Q24" s="171"/>
      <c r="R24" s="185"/>
      <c r="S24" s="186"/>
      <c r="T24" s="169"/>
      <c r="U24" s="193"/>
      <c r="V24" s="193"/>
      <c r="W24" s="193"/>
      <c r="X24" s="193"/>
      <c r="Y24" s="168"/>
      <c r="Z24" s="169"/>
      <c r="AA24" s="193"/>
      <c r="AB24" s="193"/>
      <c r="AC24" s="193"/>
      <c r="AD24" s="193"/>
      <c r="AE24" s="211"/>
    </row>
    <row r="25" spans="1:31" ht="18.75" customHeight="1">
      <c r="A25" s="36"/>
      <c r="B25" s="53">
        <v>19</v>
      </c>
      <c r="C25" s="167"/>
      <c r="D25" s="168"/>
      <c r="E25" s="169"/>
      <c r="F25" s="168"/>
      <c r="G25" s="170"/>
      <c r="H25" s="171"/>
      <c r="I25" s="170"/>
      <c r="J25" s="171"/>
      <c r="K25" s="183"/>
      <c r="L25" s="184"/>
      <c r="M25" s="184"/>
      <c r="N25" s="184"/>
      <c r="O25" s="184"/>
      <c r="P25" s="184"/>
      <c r="Q25" s="171"/>
      <c r="R25" s="185"/>
      <c r="S25" s="186"/>
      <c r="T25" s="169"/>
      <c r="U25" s="193"/>
      <c r="V25" s="193"/>
      <c r="W25" s="193"/>
      <c r="X25" s="193"/>
      <c r="Y25" s="168"/>
      <c r="Z25" s="169"/>
      <c r="AA25" s="193"/>
      <c r="AB25" s="193"/>
      <c r="AC25" s="193"/>
      <c r="AD25" s="193"/>
      <c r="AE25" s="211"/>
    </row>
    <row r="26" spans="1:31" ht="18.75" customHeight="1">
      <c r="A26" s="36"/>
      <c r="B26" s="53">
        <v>20</v>
      </c>
      <c r="C26" s="167"/>
      <c r="D26" s="168"/>
      <c r="E26" s="169"/>
      <c r="F26" s="168"/>
      <c r="G26" s="170"/>
      <c r="H26" s="171"/>
      <c r="I26" s="170"/>
      <c r="J26" s="171"/>
      <c r="K26" s="183"/>
      <c r="L26" s="184"/>
      <c r="M26" s="184"/>
      <c r="N26" s="184"/>
      <c r="O26" s="184"/>
      <c r="P26" s="184"/>
      <c r="Q26" s="171"/>
      <c r="R26" s="185"/>
      <c r="S26" s="186"/>
      <c r="T26" s="169"/>
      <c r="U26" s="193"/>
      <c r="V26" s="193"/>
      <c r="W26" s="193"/>
      <c r="X26" s="193"/>
      <c r="Y26" s="168"/>
      <c r="Z26" s="169"/>
      <c r="AA26" s="193"/>
      <c r="AB26" s="193"/>
      <c r="AC26" s="193"/>
      <c r="AD26" s="193"/>
      <c r="AE26" s="211"/>
    </row>
    <row r="27" spans="1:31" ht="18.75" customHeight="1">
      <c r="A27" s="36"/>
      <c r="B27" s="53">
        <v>21</v>
      </c>
      <c r="C27" s="167"/>
      <c r="D27" s="168"/>
      <c r="E27" s="169"/>
      <c r="F27" s="168"/>
      <c r="G27" s="170"/>
      <c r="H27" s="171"/>
      <c r="I27" s="170"/>
      <c r="J27" s="171"/>
      <c r="K27" s="183"/>
      <c r="L27" s="184"/>
      <c r="M27" s="184"/>
      <c r="N27" s="184"/>
      <c r="O27" s="184"/>
      <c r="P27" s="184"/>
      <c r="Q27" s="171"/>
      <c r="R27" s="185"/>
      <c r="S27" s="186"/>
      <c r="T27" s="169"/>
      <c r="U27" s="193"/>
      <c r="V27" s="193"/>
      <c r="W27" s="193"/>
      <c r="X27" s="193"/>
      <c r="Y27" s="168"/>
      <c r="Z27" s="169"/>
      <c r="AA27" s="193"/>
      <c r="AB27" s="193"/>
      <c r="AC27" s="193"/>
      <c r="AD27" s="193"/>
      <c r="AE27" s="211"/>
    </row>
    <row r="28" spans="1:31" ht="18.75" customHeight="1">
      <c r="A28" s="36"/>
      <c r="B28" s="53">
        <v>22</v>
      </c>
      <c r="C28" s="167"/>
      <c r="D28" s="168"/>
      <c r="E28" s="169"/>
      <c r="F28" s="168"/>
      <c r="G28" s="170"/>
      <c r="H28" s="171"/>
      <c r="I28" s="170"/>
      <c r="J28" s="171"/>
      <c r="K28" s="183"/>
      <c r="L28" s="184"/>
      <c r="M28" s="184"/>
      <c r="N28" s="184"/>
      <c r="O28" s="184"/>
      <c r="P28" s="184"/>
      <c r="Q28" s="171"/>
      <c r="R28" s="185"/>
      <c r="S28" s="186"/>
      <c r="T28" s="169"/>
      <c r="U28" s="193"/>
      <c r="V28" s="193"/>
      <c r="W28" s="193"/>
      <c r="X28" s="193"/>
      <c r="Y28" s="168"/>
      <c r="Z28" s="169"/>
      <c r="AA28" s="193"/>
      <c r="AB28" s="193"/>
      <c r="AC28" s="193"/>
      <c r="AD28" s="193"/>
      <c r="AE28" s="211"/>
    </row>
    <row r="29" spans="1:31" ht="18.75" customHeight="1">
      <c r="A29" s="36"/>
      <c r="B29" s="53">
        <v>23</v>
      </c>
      <c r="C29" s="167"/>
      <c r="D29" s="168"/>
      <c r="E29" s="169"/>
      <c r="F29" s="168"/>
      <c r="G29" s="170"/>
      <c r="H29" s="171"/>
      <c r="I29" s="170"/>
      <c r="J29" s="171"/>
      <c r="K29" s="183"/>
      <c r="L29" s="184"/>
      <c r="M29" s="184"/>
      <c r="N29" s="184"/>
      <c r="O29" s="184"/>
      <c r="P29" s="184"/>
      <c r="Q29" s="171"/>
      <c r="R29" s="185"/>
      <c r="S29" s="186"/>
      <c r="T29" s="169"/>
      <c r="U29" s="193"/>
      <c r="V29" s="193"/>
      <c r="W29" s="193"/>
      <c r="X29" s="193"/>
      <c r="Y29" s="168"/>
      <c r="Z29" s="169"/>
      <c r="AA29" s="193"/>
      <c r="AB29" s="193"/>
      <c r="AC29" s="193"/>
      <c r="AD29" s="193"/>
      <c r="AE29" s="211"/>
    </row>
    <row r="30" spans="1:31" ht="18.75" customHeight="1">
      <c r="A30" s="36"/>
      <c r="B30" s="53">
        <v>24</v>
      </c>
      <c r="C30" s="167"/>
      <c r="D30" s="168"/>
      <c r="E30" s="169"/>
      <c r="F30" s="168"/>
      <c r="G30" s="170"/>
      <c r="H30" s="171"/>
      <c r="I30" s="170"/>
      <c r="J30" s="171"/>
      <c r="K30" s="183"/>
      <c r="L30" s="184"/>
      <c r="M30" s="184"/>
      <c r="N30" s="184"/>
      <c r="O30" s="184"/>
      <c r="P30" s="184"/>
      <c r="Q30" s="171"/>
      <c r="R30" s="185"/>
      <c r="S30" s="186"/>
      <c r="T30" s="169"/>
      <c r="U30" s="193"/>
      <c r="V30" s="193"/>
      <c r="W30" s="193"/>
      <c r="X30" s="193"/>
      <c r="Y30" s="168"/>
      <c r="Z30" s="169"/>
      <c r="AA30" s="193"/>
      <c r="AB30" s="193"/>
      <c r="AC30" s="193"/>
      <c r="AD30" s="193"/>
      <c r="AE30" s="211"/>
    </row>
    <row r="31" spans="1:31" ht="18.75" customHeight="1">
      <c r="A31" s="36"/>
      <c r="B31" s="53">
        <v>25</v>
      </c>
      <c r="C31" s="167"/>
      <c r="D31" s="168"/>
      <c r="E31" s="169"/>
      <c r="F31" s="168"/>
      <c r="G31" s="170"/>
      <c r="H31" s="171"/>
      <c r="I31" s="170"/>
      <c r="J31" s="171"/>
      <c r="K31" s="183"/>
      <c r="L31" s="184"/>
      <c r="M31" s="184"/>
      <c r="N31" s="184"/>
      <c r="O31" s="184"/>
      <c r="P31" s="184"/>
      <c r="Q31" s="171"/>
      <c r="R31" s="185"/>
      <c r="S31" s="186"/>
      <c r="T31" s="169"/>
      <c r="U31" s="193"/>
      <c r="V31" s="193"/>
      <c r="W31" s="193"/>
      <c r="X31" s="193"/>
      <c r="Y31" s="168"/>
      <c r="Z31" s="169"/>
      <c r="AA31" s="193"/>
      <c r="AB31" s="193"/>
      <c r="AC31" s="193"/>
      <c r="AD31" s="193"/>
      <c r="AE31" s="211"/>
    </row>
    <row r="32" spans="1:31" ht="18.75" customHeight="1">
      <c r="A32" s="36"/>
      <c r="B32" s="53">
        <v>26</v>
      </c>
      <c r="C32" s="167"/>
      <c r="D32" s="168"/>
      <c r="E32" s="169"/>
      <c r="F32" s="168"/>
      <c r="G32" s="170"/>
      <c r="H32" s="171"/>
      <c r="I32" s="170"/>
      <c r="J32" s="171"/>
      <c r="K32" s="183"/>
      <c r="L32" s="184"/>
      <c r="M32" s="184"/>
      <c r="N32" s="184"/>
      <c r="O32" s="184"/>
      <c r="P32" s="184"/>
      <c r="Q32" s="171"/>
      <c r="R32" s="185"/>
      <c r="S32" s="186"/>
      <c r="T32" s="169"/>
      <c r="U32" s="193"/>
      <c r="V32" s="193"/>
      <c r="W32" s="193"/>
      <c r="X32" s="193"/>
      <c r="Y32" s="168"/>
      <c r="Z32" s="169"/>
      <c r="AA32" s="193"/>
      <c r="AB32" s="193"/>
      <c r="AC32" s="193"/>
      <c r="AD32" s="193"/>
      <c r="AE32" s="211"/>
    </row>
    <row r="33" spans="1:31" ht="18.75" customHeight="1">
      <c r="A33" s="36"/>
      <c r="B33" s="53">
        <v>27</v>
      </c>
      <c r="C33" s="167"/>
      <c r="D33" s="168"/>
      <c r="E33" s="169"/>
      <c r="F33" s="168"/>
      <c r="G33" s="170"/>
      <c r="H33" s="171"/>
      <c r="I33" s="170"/>
      <c r="J33" s="171"/>
      <c r="K33" s="183"/>
      <c r="L33" s="184"/>
      <c r="M33" s="184"/>
      <c r="N33" s="184"/>
      <c r="O33" s="184"/>
      <c r="P33" s="184"/>
      <c r="Q33" s="171"/>
      <c r="R33" s="185"/>
      <c r="S33" s="186"/>
      <c r="T33" s="169"/>
      <c r="U33" s="193"/>
      <c r="V33" s="193"/>
      <c r="W33" s="193"/>
      <c r="X33" s="193"/>
      <c r="Y33" s="168"/>
      <c r="Z33" s="169"/>
      <c r="AA33" s="193"/>
      <c r="AB33" s="193"/>
      <c r="AC33" s="193"/>
      <c r="AD33" s="193"/>
      <c r="AE33" s="211"/>
    </row>
    <row r="34" spans="1:31" ht="18.75" customHeight="1">
      <c r="A34" s="36"/>
      <c r="B34" s="53">
        <v>28</v>
      </c>
      <c r="C34" s="167"/>
      <c r="D34" s="168"/>
      <c r="E34" s="169"/>
      <c r="F34" s="168"/>
      <c r="G34" s="170"/>
      <c r="H34" s="171"/>
      <c r="I34" s="170"/>
      <c r="J34" s="171"/>
      <c r="K34" s="183"/>
      <c r="L34" s="184"/>
      <c r="M34" s="184"/>
      <c r="N34" s="184"/>
      <c r="O34" s="184"/>
      <c r="P34" s="184"/>
      <c r="Q34" s="171"/>
      <c r="R34" s="185"/>
      <c r="S34" s="186"/>
      <c r="T34" s="169"/>
      <c r="U34" s="193"/>
      <c r="V34" s="193"/>
      <c r="W34" s="193"/>
      <c r="X34" s="193"/>
      <c r="Y34" s="168"/>
      <c r="Z34" s="169"/>
      <c r="AA34" s="193"/>
      <c r="AB34" s="193"/>
      <c r="AC34" s="193"/>
      <c r="AD34" s="193"/>
      <c r="AE34" s="211"/>
    </row>
    <row r="35" spans="1:31" ht="18.75" customHeight="1">
      <c r="A35" s="36"/>
      <c r="B35" s="53">
        <v>29</v>
      </c>
      <c r="C35" s="167"/>
      <c r="D35" s="168"/>
      <c r="E35" s="169"/>
      <c r="F35" s="168"/>
      <c r="G35" s="170"/>
      <c r="H35" s="171"/>
      <c r="I35" s="170"/>
      <c r="J35" s="171"/>
      <c r="K35" s="183"/>
      <c r="L35" s="184"/>
      <c r="M35" s="184"/>
      <c r="N35" s="184"/>
      <c r="O35" s="184"/>
      <c r="P35" s="184"/>
      <c r="Q35" s="171"/>
      <c r="R35" s="185"/>
      <c r="S35" s="186"/>
      <c r="T35" s="169"/>
      <c r="U35" s="193"/>
      <c r="V35" s="193"/>
      <c r="W35" s="193"/>
      <c r="X35" s="193"/>
      <c r="Y35" s="168"/>
      <c r="Z35" s="169"/>
      <c r="AA35" s="193"/>
      <c r="AB35" s="193"/>
      <c r="AC35" s="193"/>
      <c r="AD35" s="193"/>
      <c r="AE35" s="211"/>
    </row>
    <row r="36" spans="1:31" ht="18.75" customHeight="1">
      <c r="A36" s="36"/>
      <c r="B36" s="53">
        <v>30</v>
      </c>
      <c r="C36" s="167"/>
      <c r="D36" s="168"/>
      <c r="E36" s="169"/>
      <c r="F36" s="168"/>
      <c r="G36" s="170"/>
      <c r="H36" s="171"/>
      <c r="I36" s="170"/>
      <c r="J36" s="171"/>
      <c r="K36" s="183"/>
      <c r="L36" s="184"/>
      <c r="M36" s="184"/>
      <c r="N36" s="184"/>
      <c r="O36" s="184"/>
      <c r="P36" s="184"/>
      <c r="Q36" s="171"/>
      <c r="R36" s="185"/>
      <c r="S36" s="186"/>
      <c r="T36" s="169"/>
      <c r="U36" s="193"/>
      <c r="V36" s="193"/>
      <c r="W36" s="193"/>
      <c r="X36" s="193"/>
      <c r="Y36" s="168"/>
      <c r="Z36" s="169"/>
      <c r="AA36" s="193"/>
      <c r="AB36" s="193"/>
      <c r="AC36" s="193"/>
      <c r="AD36" s="193"/>
      <c r="AE36" s="211"/>
    </row>
    <row r="37" spans="1:31" ht="18.75" customHeight="1">
      <c r="A37" s="36"/>
      <c r="B37" s="53">
        <v>31</v>
      </c>
      <c r="C37" s="167"/>
      <c r="D37" s="168"/>
      <c r="E37" s="169"/>
      <c r="F37" s="168"/>
      <c r="G37" s="170"/>
      <c r="H37" s="171"/>
      <c r="I37" s="170"/>
      <c r="J37" s="171"/>
      <c r="K37" s="183"/>
      <c r="L37" s="184"/>
      <c r="M37" s="184"/>
      <c r="N37" s="184"/>
      <c r="O37" s="184"/>
      <c r="P37" s="184"/>
      <c r="Q37" s="171"/>
      <c r="R37" s="185"/>
      <c r="S37" s="186"/>
      <c r="T37" s="169"/>
      <c r="U37" s="193"/>
      <c r="V37" s="193"/>
      <c r="W37" s="193"/>
      <c r="X37" s="193"/>
      <c r="Y37" s="168"/>
      <c r="Z37" s="169"/>
      <c r="AA37" s="193"/>
      <c r="AB37" s="193"/>
      <c r="AC37" s="193"/>
      <c r="AD37" s="193"/>
      <c r="AE37" s="211"/>
    </row>
    <row r="38" spans="1:31" ht="18.75" customHeight="1">
      <c r="A38" s="36"/>
      <c r="B38" s="53">
        <v>32</v>
      </c>
      <c r="C38" s="167"/>
      <c r="D38" s="168"/>
      <c r="E38" s="169"/>
      <c r="F38" s="168"/>
      <c r="G38" s="169"/>
      <c r="H38" s="168"/>
      <c r="I38" s="170"/>
      <c r="J38" s="171"/>
      <c r="K38" s="183"/>
      <c r="L38" s="184"/>
      <c r="M38" s="184"/>
      <c r="N38" s="184"/>
      <c r="O38" s="184"/>
      <c r="P38" s="184"/>
      <c r="Q38" s="171"/>
      <c r="R38" s="185"/>
      <c r="S38" s="186"/>
      <c r="T38" s="169"/>
      <c r="U38" s="193"/>
      <c r="V38" s="193"/>
      <c r="W38" s="193"/>
      <c r="X38" s="193"/>
      <c r="Y38" s="168"/>
      <c r="Z38" s="169"/>
      <c r="AA38" s="193"/>
      <c r="AB38" s="193"/>
      <c r="AC38" s="193"/>
      <c r="AD38" s="193"/>
      <c r="AE38" s="211"/>
    </row>
    <row r="39" spans="1:31" ht="18.75" customHeight="1">
      <c r="A39" s="36"/>
      <c r="B39" s="53">
        <v>33</v>
      </c>
      <c r="C39" s="167"/>
      <c r="D39" s="168"/>
      <c r="E39" s="169"/>
      <c r="F39" s="168"/>
      <c r="G39" s="170"/>
      <c r="H39" s="171"/>
      <c r="I39" s="170"/>
      <c r="J39" s="171"/>
      <c r="K39" s="183"/>
      <c r="L39" s="184"/>
      <c r="M39" s="184"/>
      <c r="N39" s="184"/>
      <c r="O39" s="184"/>
      <c r="P39" s="184"/>
      <c r="Q39" s="171"/>
      <c r="R39" s="185"/>
      <c r="S39" s="186"/>
      <c r="T39" s="169"/>
      <c r="U39" s="193"/>
      <c r="V39" s="193"/>
      <c r="W39" s="193"/>
      <c r="X39" s="193"/>
      <c r="Y39" s="168"/>
      <c r="Z39" s="169"/>
      <c r="AA39" s="193"/>
      <c r="AB39" s="193"/>
      <c r="AC39" s="193"/>
      <c r="AD39" s="193"/>
      <c r="AE39" s="211"/>
    </row>
    <row r="40" spans="1:31" ht="18.75" customHeight="1">
      <c r="A40" s="36"/>
      <c r="B40" s="53">
        <v>34</v>
      </c>
      <c r="C40" s="167"/>
      <c r="D40" s="168"/>
      <c r="E40" s="169"/>
      <c r="F40" s="168"/>
      <c r="G40" s="170"/>
      <c r="H40" s="171"/>
      <c r="I40" s="170"/>
      <c r="J40" s="171"/>
      <c r="K40" s="183"/>
      <c r="L40" s="184"/>
      <c r="M40" s="184"/>
      <c r="N40" s="184"/>
      <c r="O40" s="184"/>
      <c r="P40" s="184"/>
      <c r="Q40" s="171"/>
      <c r="R40" s="185"/>
      <c r="S40" s="186"/>
      <c r="T40" s="169"/>
      <c r="U40" s="193"/>
      <c r="V40" s="193"/>
      <c r="W40" s="193"/>
      <c r="X40" s="193"/>
      <c r="Y40" s="168"/>
      <c r="Z40" s="169"/>
      <c r="AA40" s="193"/>
      <c r="AB40" s="193"/>
      <c r="AC40" s="193"/>
      <c r="AD40" s="193"/>
      <c r="AE40" s="211"/>
    </row>
    <row r="41" spans="1:31" ht="18.75" customHeight="1">
      <c r="A41" s="36"/>
      <c r="B41" s="61">
        <v>35</v>
      </c>
      <c r="C41" s="180"/>
      <c r="D41" s="181"/>
      <c r="E41" s="182"/>
      <c r="F41" s="181"/>
      <c r="G41" s="182"/>
      <c r="H41" s="181"/>
      <c r="I41" s="182"/>
      <c r="J41" s="181"/>
      <c r="K41" s="196"/>
      <c r="L41" s="197"/>
      <c r="M41" s="197"/>
      <c r="N41" s="197"/>
      <c r="O41" s="197"/>
      <c r="P41" s="197"/>
      <c r="Q41" s="181"/>
      <c r="R41" s="198"/>
      <c r="S41" s="199"/>
      <c r="T41" s="182"/>
      <c r="U41" s="197"/>
      <c r="V41" s="197"/>
      <c r="W41" s="197"/>
      <c r="X41" s="197"/>
      <c r="Y41" s="181"/>
      <c r="Z41" s="182"/>
      <c r="AA41" s="197"/>
      <c r="AB41" s="197"/>
      <c r="AC41" s="197"/>
      <c r="AD41" s="197"/>
      <c r="AE41" s="215"/>
    </row>
    <row r="42" spans="1:31" ht="18" customHeight="1">
      <c r="B42" s="216" t="s">
        <v>68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</row>
    <row r="43" spans="1:31" ht="15.75" customHeight="1">
      <c r="A43" s="172"/>
      <c r="B43" s="91"/>
      <c r="C43" s="218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219" t="s">
        <v>70</v>
      </c>
      <c r="AC43" s="91"/>
      <c r="AD43" s="91"/>
      <c r="AE43" s="91"/>
    </row>
    <row r="44" spans="1:31" ht="15.75" customHeight="1">
      <c r="A44" s="91"/>
      <c r="B44" s="91"/>
      <c r="C44" s="219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</row>
    <row r="45" spans="1:31" ht="18" customHeight="1">
      <c r="B45" s="23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</row>
    <row r="46" spans="1:31" ht="18" customHeight="1">
      <c r="B46" s="23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</row>
    <row r="47" spans="1:31" ht="18" customHeight="1">
      <c r="B47" s="23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</row>
    <row r="48" spans="1:31" ht="13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2:31" ht="13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2:31" ht="13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2:31" ht="13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2:31" ht="13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spans="2:31" ht="13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spans="2:31" ht="13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spans="2:31" ht="13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2:31" ht="13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2:31" ht="13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2:31" ht="13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2:31" ht="13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2:31" ht="13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2:31" ht="13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spans="2:31" ht="13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spans="2:31" ht="13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spans="2:31" ht="13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spans="2:31" ht="13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spans="2:31" ht="13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spans="2:31" ht="13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spans="2:31" ht="13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2:31" ht="13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2:31" ht="13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spans="2:31" ht="13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2:31" ht="13.5" customHeight="1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spans="2:31" ht="13.5" customHeight="1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spans="2:31" ht="13.5" customHeight="1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spans="2:31" ht="13.5" customHeight="1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spans="2:31" ht="13.5" customHeight="1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spans="2:31" ht="13.5" customHeight="1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spans="2:31" ht="13.5" customHeight="1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spans="2:31" ht="13.5" customHeight="1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2:31" ht="13.5" customHeight="1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spans="2:31" ht="13.5" customHeight="1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spans="2:31" ht="13.5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spans="2:31" ht="13.5" customHeight="1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spans="2:31" ht="13.5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spans="2:31" ht="13.5" customHeight="1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spans="2:31" ht="13.5" customHeight="1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spans="2:31" ht="13.5" customHeight="1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spans="2:31" ht="13.5" customHeight="1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spans="2:31" ht="13.5" customHeight="1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spans="2:31" ht="13.5" customHeight="1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spans="2:31" ht="13.5" customHeight="1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spans="2:31" ht="13.5" customHeight="1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spans="2:31" ht="13.5" customHeight="1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spans="2:31" ht="13.5" customHeight="1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spans="2:31" ht="13.5" customHeight="1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spans="2:31" ht="13.5" customHeight="1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spans="2:31" ht="13.5" customHeight="1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spans="2:31" ht="13.5" customHeight="1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spans="2:31" ht="13.5" customHeight="1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spans="2:31" ht="13.5" customHeight="1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spans="2:31" ht="13.5" customHeight="1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spans="2:31" ht="13.5" customHeight="1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spans="2:31" ht="13.5" customHeight="1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spans="2:31" ht="13.5" customHeight="1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spans="2:31" ht="13.5" customHeight="1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spans="2:31" ht="13.5" customHeight="1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spans="2:31" ht="13.5" customHeight="1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spans="2:31" ht="13.5" customHeight="1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spans="2:31" ht="13.5" customHeight="1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spans="2:31" ht="13.5" customHeight="1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spans="2:31" ht="13.5" customHeight="1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spans="2:31" ht="13.5" customHeight="1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spans="2:31" ht="13.5" customHeight="1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spans="2:31" ht="13.5" customHeight="1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spans="2:31" ht="13.5" customHeight="1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spans="2:31" ht="13.5" customHeight="1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spans="2:31" ht="13.5" customHeight="1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spans="2:31" ht="13.5" customHeight="1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spans="2:31" ht="13.5" customHeight="1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spans="2:31" ht="13.5" customHeight="1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spans="2:31" ht="13.5" customHeight="1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spans="2:31" ht="13.5" customHeight="1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spans="2:31" ht="13.5" customHeight="1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spans="2:31" ht="13.5" customHeight="1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2:31" ht="13.5" customHeight="1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spans="2:31" ht="13.5" customHeight="1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spans="2:31" ht="13.5" customHeight="1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spans="2:31" ht="13.5" customHeight="1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spans="2:31" ht="13.5" customHeight="1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spans="2:31" ht="13.5" customHeight="1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spans="2:31" ht="13.5" customHeight="1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spans="2:31" ht="13.5" customHeight="1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spans="2:31" ht="13.5" customHeight="1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spans="2:31" ht="13.5" customHeight="1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spans="2:31" ht="13.5" customHeight="1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spans="2:31" ht="13.5" customHeight="1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spans="2:31" ht="13.5" customHeight="1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spans="2:31" ht="13.5" customHeight="1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spans="2:31" ht="13.5" customHeight="1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spans="2:31" ht="13.5" customHeight="1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spans="2:31" ht="13.5" customHeight="1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spans="2:31" ht="13.5" customHeight="1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spans="2:31" ht="13.5" customHeight="1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spans="2:31" ht="13.5" customHeight="1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spans="2:31" ht="13.5" customHeight="1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spans="2:31" ht="13.5" customHeight="1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spans="2:31" ht="13.5" customHeight="1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spans="2:31" ht="13.5" customHeight="1"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spans="2:31" ht="13.5" customHeight="1"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spans="2:31" ht="13.5" customHeight="1"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spans="2:31" ht="13.5" customHeight="1"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spans="2:31" ht="13.5" customHeight="1"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spans="2:31" ht="13.5" customHeight="1"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spans="2:31" ht="13.5" customHeight="1"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spans="2:31" ht="13.5" customHeight="1"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spans="2:31" ht="13.5" customHeight="1"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spans="2:31" ht="13.5" customHeight="1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spans="2:31" ht="13.5" customHeight="1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spans="2:31" ht="13.5" customHeight="1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spans="2:31" ht="13.5" customHeight="1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spans="2:31" ht="13.5" customHeight="1"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spans="2:31" ht="13.5" customHeight="1"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spans="2:31" ht="13.5" customHeight="1"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spans="2:31" ht="13.5" customHeight="1"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spans="2:31" ht="13.5" customHeight="1"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spans="2:31" ht="13.5" customHeight="1"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spans="2:31" ht="13.5" customHeight="1"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spans="2:31" ht="13.5" customHeight="1"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spans="2:31" ht="13.5" customHeight="1"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spans="2:31" ht="13.5" customHeight="1"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spans="2:31" ht="13.5" customHeight="1"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spans="2:31" ht="13.5" customHeight="1"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spans="2:31" ht="13.5" customHeight="1"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spans="2:31" ht="13.5" customHeight="1"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spans="2:31" ht="13.5" customHeight="1"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spans="2:31" ht="13.5" customHeight="1"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spans="2:31" ht="13.5" customHeight="1"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spans="2:31" ht="13.5" customHeight="1"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spans="2:31" ht="13.5" customHeight="1"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spans="2:31" ht="13.5" customHeight="1"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spans="2:31" ht="13.5" customHeight="1"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spans="2:31" ht="13.5" customHeight="1"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spans="2:31" ht="13.5" customHeight="1"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spans="2:31" ht="13.5" customHeight="1"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spans="2:31" ht="13.5" customHeight="1"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spans="2:31" ht="13.5" customHeight="1"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spans="2:31" ht="13.5" customHeight="1"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spans="2:31" ht="13.5" customHeight="1"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spans="2:31" ht="13.5" customHeight="1"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spans="2:31" ht="13.5" customHeight="1"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spans="2:31" ht="13.5" customHeight="1"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spans="2:31" ht="13.5" customHeight="1"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spans="2:31" ht="13.5" customHeight="1"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spans="2:31" ht="13.5" customHeight="1"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spans="2:31" ht="13.5" customHeight="1"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spans="2:31" ht="13.5" customHeight="1"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spans="2:31" ht="13.5" customHeight="1"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spans="2:31" ht="13.5" customHeight="1"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spans="2:31" ht="13.5" customHeight="1"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spans="2:31" ht="13.5" customHeight="1"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spans="2:31" ht="13.5" customHeight="1"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spans="2:31" ht="13.5" customHeight="1"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spans="2:31" ht="13.5" customHeight="1"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spans="2:31" ht="13.5" customHeight="1"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spans="2:31" ht="13.5" customHeight="1"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spans="2:31" ht="13.5" customHeight="1"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spans="2:31" ht="13.5" customHeight="1"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spans="2:31" ht="13.5" customHeight="1"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spans="2:31" ht="13.5" customHeight="1"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spans="2:31" ht="13.5" customHeight="1"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spans="2:31" ht="13.5" customHeight="1"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spans="2:31" ht="13.5" customHeight="1"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spans="2:31" ht="13.5" customHeight="1"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spans="2:31" ht="13.5" customHeight="1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spans="2:31" ht="13.5" customHeight="1"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spans="2:31" ht="13.5" customHeight="1"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spans="2:31" ht="13.5" customHeight="1"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spans="2:31" ht="13.5" customHeight="1"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spans="2:31" ht="13.5" customHeight="1"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spans="2:31" ht="13.5" customHeight="1"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spans="2:31" ht="13.5" customHeight="1"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spans="2:31" ht="13.5" customHeight="1"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spans="2:31" ht="13.5" customHeight="1"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spans="2:31" ht="13.5" customHeight="1"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spans="2:31" ht="13.5" customHeight="1"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spans="2:31" ht="13.5" customHeight="1"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spans="2:31" ht="13.5" customHeight="1"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spans="2:31" ht="13.5" customHeight="1"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spans="2:31" ht="13.5" customHeight="1"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spans="2:31" ht="13.5" customHeight="1"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spans="2:31" ht="13.5" customHeight="1"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spans="2:31" ht="13.5" customHeight="1"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spans="2:31" ht="13.5" customHeight="1"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spans="2:31" ht="13.5" customHeight="1"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spans="2:31" ht="13.5" customHeight="1"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spans="2:31" ht="13.5" customHeight="1"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spans="2:31" ht="13.5" customHeight="1"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spans="2:31" ht="13.5" customHeight="1"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spans="2:31" ht="13.5" customHeight="1"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spans="2:31" ht="13.5" customHeight="1"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spans="2:31" ht="13.5" customHeight="1"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spans="2:31" ht="13.5" customHeight="1"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spans="2:31" ht="13.5" customHeight="1"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spans="2:31" ht="13.5" customHeight="1"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spans="2:31" ht="13.5" customHeight="1"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spans="2:31" ht="13.5" customHeight="1"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spans="2:31" ht="13.5" customHeight="1"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spans="2:31" ht="13.5" customHeight="1"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spans="2:31" ht="13.5" customHeight="1"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spans="2:31" ht="13.5" customHeight="1"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spans="2:31" ht="13.5" customHeight="1"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spans="2:31" ht="13.5" customHeight="1"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</row>
    <row r="253" spans="2:31" ht="13.5" customHeight="1"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spans="2:31" ht="13.5" customHeight="1"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spans="2:31" ht="13.5" customHeight="1"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spans="2:31" ht="13.5" customHeight="1"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spans="2:31" ht="13.5" customHeight="1"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spans="2:31" ht="13.5" customHeight="1"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spans="2:31" ht="13.5" customHeight="1"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spans="2:31" ht="13.5" customHeight="1"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spans="2:31" ht="13.5" customHeight="1"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spans="2:31" ht="13.5" customHeight="1"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spans="2:31" ht="13.5" customHeight="1"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spans="2:31" ht="13.5" customHeight="1"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spans="2:31" ht="13.5" customHeight="1"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spans="2:31" ht="13.5" customHeight="1"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spans="2:31" ht="13.5" customHeight="1"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spans="2:31" ht="13.5" customHeight="1"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spans="2:31" ht="13.5" customHeight="1"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spans="2:31" ht="13.5" customHeight="1"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spans="2:31" ht="13.5" customHeight="1"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spans="2:31" ht="13.5" customHeight="1"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spans="2:31" ht="13.5" customHeight="1"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spans="2:31" ht="13.5" customHeight="1"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spans="2:31" ht="13.5" customHeight="1"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spans="2:31" ht="13.5" customHeight="1"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spans="2:31" ht="13.5" customHeight="1"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spans="2:31" ht="13.5" customHeight="1"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spans="2:31" ht="13.5" customHeight="1"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spans="2:31" ht="13.5" customHeight="1"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spans="2:31" ht="13.5" customHeight="1"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spans="2:31" ht="13.5" customHeight="1"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spans="2:31" ht="13.5" customHeight="1"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spans="2:31" ht="13.5" customHeight="1"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spans="2:31" ht="13.5" customHeight="1"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spans="2:31" ht="13.5" customHeight="1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spans="2:31" ht="13.5" customHeight="1"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spans="2:31" ht="13.5" customHeight="1"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spans="2:31" ht="13.5" customHeight="1"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spans="2:31" ht="13.5" customHeight="1"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spans="2:31" ht="13.5" customHeight="1"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spans="2:31" ht="13.5" customHeight="1"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spans="2:31" ht="13.5" customHeight="1"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spans="2:31" ht="13.5" customHeight="1"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spans="2:31" ht="13.5" customHeight="1"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spans="2:31" ht="13.5" customHeight="1"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spans="2:31" ht="13.5" customHeight="1"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spans="2:31" ht="13.5" customHeight="1"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spans="2:31" ht="13.5" customHeight="1"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spans="2:31" ht="13.5" customHeight="1"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spans="2:31" ht="13.5" customHeight="1"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spans="2:31" ht="13.5" customHeight="1"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spans="2:31" ht="13.5" customHeight="1"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spans="2:31" ht="13.5" customHeight="1"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spans="2:31" ht="13.5" customHeight="1"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spans="2:31" ht="13.5" customHeight="1"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spans="2:31" ht="13.5" customHeight="1"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spans="2:31" ht="13.5" customHeight="1"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spans="2:31" ht="13.5" customHeight="1"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spans="2:31" ht="13.5" customHeight="1"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spans="2:31" ht="13.5" customHeight="1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spans="2:31" ht="13.5" customHeight="1"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spans="2:31" ht="13.5" customHeight="1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spans="2:31" ht="13.5" customHeight="1"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spans="2:31" ht="13.5" customHeight="1"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spans="2:31" ht="13.5" customHeight="1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spans="2:31" ht="13.5" customHeight="1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spans="2:31" ht="13.5" customHeight="1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spans="2:31" ht="13.5" customHeight="1"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spans="2:31" ht="13.5" customHeight="1"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spans="2:31" ht="13.5" customHeight="1"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spans="2:31" ht="13.5" customHeight="1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spans="2:31" ht="13.5" customHeight="1"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spans="2:31" ht="13.5" customHeight="1"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spans="2:31" ht="13.5" customHeight="1"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spans="2:31" ht="13.5" customHeight="1"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spans="2:31" ht="13.5" customHeight="1"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spans="2:31" ht="13.5" customHeight="1"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spans="2:31" ht="13.5" customHeight="1"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spans="2:31" ht="13.5" customHeight="1"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spans="2:31" ht="13.5" customHeight="1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spans="2:31" ht="13.5" customHeight="1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spans="2:31" ht="13.5" customHeight="1"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spans="2:31" ht="13.5" customHeight="1"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spans="2:31" ht="13.5" customHeight="1"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spans="2:31" ht="13.5" customHeight="1"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spans="2:31" ht="13.5" customHeight="1"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spans="2:31" ht="13.5" customHeight="1"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spans="2:31" ht="13.5" customHeight="1"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spans="2:31" ht="13.5" customHeight="1"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spans="2:31" ht="13.5" customHeight="1"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spans="2:31" ht="13.5" customHeight="1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</row>
    <row r="343" spans="2:31" ht="13.5" customHeight="1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spans="2:31" ht="13.5" customHeight="1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</row>
    <row r="345" spans="2:31" ht="13.5" customHeight="1"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</row>
    <row r="346" spans="2:31" ht="13.5" customHeight="1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spans="2:31" ht="13.5" customHeight="1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spans="2:31" ht="13.5" customHeight="1"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spans="2:31" ht="13.5" customHeight="1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spans="2:31" ht="13.5" customHeight="1"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</row>
    <row r="351" spans="2:31" ht="13.5" customHeight="1"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spans="2:31" ht="13.5" customHeight="1"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spans="2:31" ht="13.5" customHeight="1"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spans="2:31" ht="13.5" customHeight="1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</row>
    <row r="355" spans="2:31" ht="13.5" customHeight="1"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spans="2:31" ht="13.5" customHeight="1"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</row>
    <row r="357" spans="2:31" ht="13.5" customHeight="1"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</row>
    <row r="358" spans="2:31" ht="13.5" customHeight="1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spans="2:31" ht="13.5" customHeight="1"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spans="2:31" ht="13.5" customHeight="1"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spans="2:31" ht="13.5" customHeight="1"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spans="2:31" ht="13.5" customHeight="1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</row>
    <row r="363" spans="2:31" ht="13.5" customHeight="1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spans="2:31" ht="13.5" customHeight="1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</row>
    <row r="365" spans="2:31" ht="13.5" customHeight="1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spans="2:31" ht="13.5" customHeight="1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spans="2:31" ht="13.5" customHeight="1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spans="2:31" ht="13.5" customHeight="1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spans="2:31" ht="13.5" customHeight="1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</row>
    <row r="370" spans="2:31" ht="13.5" customHeight="1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</row>
    <row r="371" spans="2:31" ht="13.5" customHeight="1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spans="2:31" ht="13.5" customHeight="1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spans="2:31" ht="13.5" customHeight="1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</row>
    <row r="374" spans="2:31" ht="13.5" customHeight="1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spans="2:31" ht="13.5" customHeight="1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spans="2:31" ht="13.5" customHeight="1"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spans="2:31" ht="13.5" customHeight="1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spans="2:31" ht="13.5" customHeight="1"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</row>
    <row r="379" spans="2:31" ht="13.5" customHeight="1"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</row>
    <row r="380" spans="2:31" ht="13.5" customHeight="1"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spans="2:31" ht="13.5" customHeight="1"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spans="2:31" ht="13.5" customHeight="1"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spans="2:31" ht="13.5" customHeight="1"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spans="2:31" ht="13.5" customHeight="1"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</row>
    <row r="385" spans="2:31" ht="13.5" customHeight="1"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spans="2:31" ht="13.5" customHeight="1"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spans="2:31" ht="13.5" customHeight="1"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spans="2:31" ht="13.5" customHeight="1"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2:31" ht="13.5" customHeight="1"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spans="2:31" ht="13.5" customHeight="1"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spans="2:31" ht="13.5" customHeight="1"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spans="2:31" ht="13.5" customHeight="1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</row>
    <row r="393" spans="2:31" ht="13.5" customHeight="1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</row>
    <row r="394" spans="2:31" ht="13.5" customHeight="1"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</row>
    <row r="395" spans="2:31" ht="13.5" customHeight="1"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</row>
    <row r="396" spans="2:31" ht="13.5" customHeight="1"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</row>
    <row r="397" spans="2:31" ht="13.5" customHeight="1"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</row>
    <row r="398" spans="2:31" ht="13.5" customHeight="1"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</row>
    <row r="399" spans="2:31" ht="13.5" customHeight="1"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</row>
    <row r="400" spans="2:31" ht="13.5" customHeight="1"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</row>
    <row r="401" spans="2:31" ht="13.5" customHeight="1"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</row>
    <row r="402" spans="2:31" ht="13.5" customHeight="1"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</row>
    <row r="403" spans="2:31" ht="13.5" customHeight="1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</row>
    <row r="404" spans="2:31" ht="13.5" customHeight="1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</row>
    <row r="405" spans="2:31" ht="13.5" customHeight="1"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</row>
    <row r="406" spans="2:31" ht="13.5" customHeight="1"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</row>
    <row r="407" spans="2:31" ht="13.5" customHeight="1"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</row>
    <row r="408" spans="2:31" ht="13.5" customHeight="1"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</row>
    <row r="409" spans="2:31" ht="13.5" customHeight="1"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</row>
    <row r="410" spans="2:31" ht="13.5" customHeight="1"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</row>
    <row r="411" spans="2:31" ht="13.5" customHeight="1"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</row>
    <row r="412" spans="2:31" ht="13.5" customHeight="1"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</row>
    <row r="413" spans="2:31" ht="13.5" customHeight="1"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</row>
    <row r="414" spans="2:31" ht="13.5" customHeight="1"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</row>
    <row r="415" spans="2:31" ht="13.5" customHeight="1"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</row>
    <row r="416" spans="2:31" ht="13.5" customHeight="1"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</row>
    <row r="417" spans="2:31" ht="13.5" customHeight="1"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</row>
    <row r="418" spans="2:31" ht="13.5" customHeight="1"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</row>
    <row r="419" spans="2:31" ht="13.5" customHeight="1"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</row>
    <row r="420" spans="2:31" ht="13.5" customHeight="1"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</row>
    <row r="421" spans="2:31" ht="13.5" customHeight="1"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</row>
    <row r="422" spans="2:31" ht="13.5" customHeight="1"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</row>
    <row r="423" spans="2:31" ht="13.5" customHeight="1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</row>
    <row r="424" spans="2:31" ht="13.5" customHeight="1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</row>
    <row r="425" spans="2:31" ht="13.5" customHeight="1"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</row>
    <row r="426" spans="2:31" ht="13.5" customHeight="1"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</row>
    <row r="427" spans="2:31" ht="13.5" customHeight="1"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</row>
    <row r="428" spans="2:31" ht="13.5" customHeight="1"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</row>
    <row r="429" spans="2:31" ht="13.5" customHeight="1"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</row>
    <row r="430" spans="2:31" ht="13.5" customHeight="1"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</row>
    <row r="431" spans="2:31" ht="13.5" customHeight="1"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</row>
    <row r="432" spans="2:31" ht="13.5" customHeight="1"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</row>
    <row r="433" spans="2:31" ht="13.5" customHeight="1"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</row>
    <row r="434" spans="2:31" ht="13.5" customHeight="1"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</row>
    <row r="435" spans="2:31" ht="13.5" customHeight="1"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</row>
    <row r="436" spans="2:31" ht="13.5" customHeight="1"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</row>
    <row r="437" spans="2:31" ht="13.5" customHeight="1"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</row>
    <row r="438" spans="2:31" ht="13.5" customHeight="1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</row>
    <row r="439" spans="2:31" ht="13.5" customHeight="1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</row>
    <row r="440" spans="2:31" ht="13.5" customHeight="1"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</row>
    <row r="441" spans="2:31" ht="13.5" customHeight="1"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</row>
    <row r="442" spans="2:31" ht="13.5" customHeight="1"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</row>
    <row r="443" spans="2:31" ht="13.5" customHeight="1"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</row>
    <row r="444" spans="2:31" ht="13.5" customHeight="1"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</row>
    <row r="445" spans="2:31" ht="13.5" customHeight="1"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</row>
    <row r="446" spans="2:31" ht="13.5" customHeight="1"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</row>
    <row r="447" spans="2:31" ht="13.5" customHeight="1"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</row>
    <row r="448" spans="2:31" ht="13.5" customHeight="1"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</row>
    <row r="449" spans="2:31" ht="13.5" customHeight="1"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</row>
    <row r="450" spans="2:31" ht="13.5" customHeight="1"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</row>
    <row r="451" spans="2:31" ht="13.5" customHeight="1"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</row>
    <row r="452" spans="2:31" ht="13.5" customHeight="1"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</row>
    <row r="453" spans="2:31" ht="13.5" customHeight="1"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</row>
    <row r="454" spans="2:31" ht="13.5" customHeight="1"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</row>
    <row r="455" spans="2:31" ht="13.5" customHeight="1"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</row>
    <row r="456" spans="2:31" ht="13.5" customHeight="1"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</row>
    <row r="457" spans="2:31" ht="13.5" customHeight="1"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</row>
    <row r="458" spans="2:31" ht="13.5" customHeight="1"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</row>
    <row r="459" spans="2:31" ht="13.5" customHeight="1"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</row>
    <row r="460" spans="2:31" ht="13.5" customHeight="1"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</row>
    <row r="461" spans="2:31" ht="13.5" customHeight="1"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</row>
    <row r="462" spans="2:31" ht="13.5" customHeight="1"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</row>
    <row r="463" spans="2:31" ht="13.5" customHeight="1"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</row>
    <row r="464" spans="2:31" ht="13.5" customHeight="1"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</row>
    <row r="465" spans="2:31" ht="13.5" customHeight="1"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</row>
    <row r="466" spans="2:31" ht="13.5" customHeight="1"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</row>
    <row r="467" spans="2:31" ht="13.5" customHeight="1"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</row>
    <row r="468" spans="2:31" ht="13.5" customHeight="1"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</row>
    <row r="469" spans="2:31" ht="13.5" customHeight="1"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</row>
    <row r="470" spans="2:31" ht="13.5" customHeight="1"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</row>
    <row r="471" spans="2:31" ht="13.5" customHeight="1"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</row>
    <row r="472" spans="2:31" ht="13.5" customHeight="1"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</row>
    <row r="473" spans="2:31" ht="13.5" customHeight="1"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</row>
    <row r="474" spans="2:31" ht="13.5" customHeight="1"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</row>
    <row r="475" spans="2:31" ht="13.5" customHeight="1"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</row>
    <row r="476" spans="2:31" ht="13.5" customHeight="1"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</row>
    <row r="477" spans="2:31" ht="13.5" customHeight="1"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</row>
    <row r="478" spans="2:31" ht="13.5" customHeight="1"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</row>
    <row r="479" spans="2:31" ht="13.5" customHeight="1"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</row>
    <row r="480" spans="2:31" ht="13.5" customHeight="1"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</row>
    <row r="481" spans="2:31" ht="13.5" customHeight="1"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</row>
    <row r="482" spans="2:31" ht="13.5" customHeight="1"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</row>
    <row r="483" spans="2:31" ht="13.5" customHeight="1"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</row>
    <row r="484" spans="2:31" ht="13.5" customHeight="1"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</row>
    <row r="485" spans="2:31" ht="13.5" customHeight="1"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</row>
    <row r="486" spans="2:31" ht="13.5" customHeight="1"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</row>
    <row r="487" spans="2:31" ht="13.5" customHeight="1"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</row>
    <row r="488" spans="2:31" ht="13.5" customHeight="1"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</row>
    <row r="489" spans="2:31" ht="13.5" customHeight="1"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</row>
    <row r="490" spans="2:31" ht="13.5" customHeight="1"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</row>
    <row r="491" spans="2:31" ht="13.5" customHeight="1"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</row>
    <row r="492" spans="2:31" ht="13.5" customHeight="1"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</row>
    <row r="493" spans="2:31" ht="13.5" customHeight="1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</row>
    <row r="494" spans="2:31" ht="13.5" customHeight="1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</row>
    <row r="495" spans="2:31" ht="13.5" customHeight="1"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</row>
    <row r="496" spans="2:31" ht="13.5" customHeight="1"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</row>
    <row r="497" spans="2:31" ht="13.5" customHeight="1"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</row>
    <row r="498" spans="2:31" ht="13.5" customHeight="1"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</row>
    <row r="499" spans="2:31" ht="13.5" customHeight="1"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</row>
    <row r="500" spans="2:31" ht="13.5" customHeight="1"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</row>
    <row r="501" spans="2:31" ht="13.5" customHeight="1"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</row>
    <row r="502" spans="2:31" ht="13.5" customHeight="1"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</row>
    <row r="503" spans="2:31" ht="13.5" customHeight="1"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</row>
    <row r="504" spans="2:31" ht="13.5" customHeight="1"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</row>
    <row r="505" spans="2:31" ht="13.5" customHeight="1"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</row>
    <row r="506" spans="2:31" ht="13.5" customHeight="1"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</row>
    <row r="507" spans="2:31" ht="13.5" customHeight="1"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</row>
    <row r="508" spans="2:31" ht="13.5" customHeight="1"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</row>
    <row r="509" spans="2:31" ht="13.5" customHeight="1"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</row>
    <row r="510" spans="2:31" ht="13.5" customHeight="1"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</row>
    <row r="511" spans="2:31" ht="13.5" customHeight="1"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</row>
    <row r="512" spans="2:31" ht="13.5" customHeight="1"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</row>
    <row r="513" spans="2:31" ht="13.5" customHeight="1"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</row>
    <row r="514" spans="2:31" ht="13.5" customHeight="1"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</row>
    <row r="515" spans="2:31" ht="13.5" customHeight="1"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</row>
    <row r="516" spans="2:31" ht="13.5" customHeight="1"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</row>
    <row r="517" spans="2:31" ht="13.5" customHeight="1"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</row>
    <row r="518" spans="2:31" ht="13.5" customHeight="1"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</row>
    <row r="519" spans="2:31" ht="13.5" customHeight="1"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</row>
    <row r="520" spans="2:31" ht="13.5" customHeight="1"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</row>
    <row r="521" spans="2:31" ht="13.5" customHeight="1"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</row>
    <row r="522" spans="2:31" ht="13.5" customHeight="1"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</row>
    <row r="523" spans="2:31" ht="13.5" customHeight="1"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</row>
    <row r="524" spans="2:31" ht="13.5" customHeight="1"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</row>
    <row r="525" spans="2:31" ht="13.5" customHeight="1"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</row>
    <row r="526" spans="2:31" ht="13.5" customHeight="1"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</row>
    <row r="527" spans="2:31" ht="13.5" customHeight="1"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</row>
    <row r="528" spans="2:31" ht="13.5" customHeight="1"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</row>
    <row r="529" spans="2:31" ht="13.5" customHeight="1"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</row>
    <row r="530" spans="2:31" ht="13.5" customHeight="1"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</row>
    <row r="531" spans="2:31" ht="13.5" customHeight="1"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</row>
    <row r="532" spans="2:31" ht="13.5" customHeight="1"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</row>
    <row r="533" spans="2:31" ht="13.5" customHeight="1"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</row>
    <row r="534" spans="2:31" ht="13.5" customHeight="1"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</row>
    <row r="535" spans="2:31" ht="13.5" customHeight="1"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</row>
    <row r="536" spans="2:31" ht="13.5" customHeight="1"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</row>
    <row r="537" spans="2:31" ht="13.5" customHeight="1"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</row>
    <row r="538" spans="2:31" ht="13.5" customHeight="1"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</row>
    <row r="539" spans="2:31" ht="13.5" customHeight="1"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</row>
    <row r="540" spans="2:31" ht="13.5" customHeight="1"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</row>
    <row r="541" spans="2:31" ht="13.5" customHeight="1"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</row>
    <row r="542" spans="2:31" ht="13.5" customHeight="1"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</row>
    <row r="543" spans="2:31" ht="13.5" customHeight="1"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</row>
    <row r="544" spans="2:31" ht="13.5" customHeight="1"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</row>
    <row r="545" spans="2:31" ht="13.5" customHeight="1"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</row>
    <row r="546" spans="2:31" ht="13.5" customHeight="1"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</row>
    <row r="547" spans="2:31" ht="13.5" customHeight="1"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</row>
    <row r="548" spans="2:31" ht="13.5" customHeight="1"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</row>
    <row r="549" spans="2:31" ht="13.5" customHeight="1"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</row>
    <row r="550" spans="2:31" ht="13.5" customHeight="1"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</row>
    <row r="551" spans="2:31" ht="13.5" customHeight="1"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</row>
    <row r="552" spans="2:31" ht="13.5" customHeight="1"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</row>
    <row r="553" spans="2:31" ht="13.5" customHeight="1"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</row>
    <row r="554" spans="2:31" ht="13.5" customHeight="1"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</row>
    <row r="555" spans="2:31" ht="13.5" customHeight="1"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</row>
    <row r="556" spans="2:31" ht="13.5" customHeight="1"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</row>
    <row r="557" spans="2:31" ht="13.5" customHeight="1"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</row>
    <row r="558" spans="2:31" ht="13.5" customHeight="1"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</row>
    <row r="559" spans="2:31" ht="13.5" customHeight="1"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</row>
    <row r="560" spans="2:31" ht="13.5" customHeight="1"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</row>
    <row r="561" spans="2:31" ht="13.5" customHeight="1"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</row>
    <row r="562" spans="2:31" ht="13.5" customHeight="1"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</row>
    <row r="563" spans="2:31" ht="13.5" customHeight="1"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</row>
    <row r="564" spans="2:31" ht="13.5" customHeight="1"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</row>
    <row r="565" spans="2:31" ht="13.5" customHeight="1"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</row>
    <row r="566" spans="2:31" ht="13.5" customHeight="1"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</row>
    <row r="567" spans="2:31" ht="13.5" customHeight="1"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</row>
    <row r="568" spans="2:31" ht="13.5" customHeight="1"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</row>
    <row r="569" spans="2:31" ht="13.5" customHeight="1"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</row>
    <row r="570" spans="2:31" ht="13.5" customHeight="1"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</row>
    <row r="571" spans="2:31" ht="13.5" customHeight="1"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</row>
    <row r="572" spans="2:31" ht="13.5" customHeight="1"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</row>
    <row r="573" spans="2:31" ht="13.5" customHeight="1"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</row>
    <row r="574" spans="2:31" ht="13.5" customHeight="1"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</row>
    <row r="575" spans="2:31" ht="13.5" customHeight="1"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</row>
    <row r="576" spans="2:31" ht="13.5" customHeight="1"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</row>
    <row r="577" spans="2:31" ht="13.5" customHeight="1"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</row>
    <row r="578" spans="2:31" ht="13.5" customHeight="1"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</row>
    <row r="579" spans="2:31" ht="13.5" customHeight="1"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</row>
    <row r="580" spans="2:31" ht="13.5" customHeight="1"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</row>
    <row r="581" spans="2:31" ht="13.5" customHeight="1"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</row>
    <row r="582" spans="2:31" ht="13.5" customHeight="1"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</row>
    <row r="583" spans="2:31" ht="13.5" customHeight="1"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</row>
    <row r="584" spans="2:31" ht="13.5" customHeight="1"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</row>
    <row r="585" spans="2:31" ht="13.5" customHeight="1"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</row>
    <row r="586" spans="2:31" ht="13.5" customHeight="1"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</row>
    <row r="587" spans="2:31" ht="13.5" customHeight="1"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</row>
    <row r="588" spans="2:31" ht="13.5" customHeight="1"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</row>
    <row r="589" spans="2:31" ht="13.5" customHeight="1"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</row>
    <row r="590" spans="2:31" ht="13.5" customHeight="1"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</row>
    <row r="591" spans="2:31" ht="13.5" customHeight="1"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</row>
    <row r="592" spans="2:31" ht="13.5" customHeight="1"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</row>
    <row r="593" spans="2:31" ht="13.5" customHeight="1"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</row>
    <row r="594" spans="2:31" ht="13.5" customHeight="1"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</row>
    <row r="595" spans="2:31" ht="13.5" customHeight="1"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</row>
    <row r="596" spans="2:31" ht="13.5" customHeight="1"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</row>
    <row r="597" spans="2:31" ht="13.5" customHeight="1"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</row>
    <row r="598" spans="2:31" ht="13.5" customHeight="1"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</row>
    <row r="599" spans="2:31" ht="13.5" customHeight="1"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</row>
    <row r="600" spans="2:31" ht="13.5" customHeight="1"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</row>
    <row r="601" spans="2:31" ht="13.5" customHeight="1"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</row>
    <row r="602" spans="2:31" ht="13.5" customHeight="1"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</row>
    <row r="603" spans="2:31" ht="13.5" customHeight="1"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</row>
    <row r="604" spans="2:31" ht="13.5" customHeight="1"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</row>
    <row r="605" spans="2:31" ht="13.5" customHeight="1"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</row>
    <row r="606" spans="2:31" ht="13.5" customHeight="1"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</row>
    <row r="607" spans="2:31" ht="13.5" customHeight="1"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</row>
    <row r="608" spans="2:31" ht="13.5" customHeight="1"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</row>
    <row r="609" spans="2:31" ht="13.5" customHeight="1"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</row>
    <row r="610" spans="2:31" ht="13.5" customHeight="1"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</row>
    <row r="611" spans="2:31" ht="13.5" customHeight="1"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</row>
    <row r="612" spans="2:31" ht="13.5" customHeight="1"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</row>
    <row r="613" spans="2:31" ht="13.5" customHeight="1"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</row>
    <row r="614" spans="2:31" ht="13.5" customHeight="1"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</row>
    <row r="615" spans="2:31" ht="13.5" customHeight="1"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</row>
    <row r="616" spans="2:31" ht="13.5" customHeight="1"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</row>
    <row r="617" spans="2:31" ht="13.5" customHeight="1"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</row>
    <row r="618" spans="2:31" ht="13.5" customHeight="1"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</row>
    <row r="619" spans="2:31" ht="13.5" customHeight="1"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</row>
    <row r="620" spans="2:31" ht="13.5" customHeight="1"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</row>
    <row r="621" spans="2:31" ht="13.5" customHeight="1"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</row>
    <row r="622" spans="2:31" ht="13.5" customHeight="1"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</row>
    <row r="623" spans="2:31" ht="13.5" customHeight="1"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</row>
    <row r="624" spans="2:31" ht="13.5" customHeight="1"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</row>
    <row r="625" spans="2:31" ht="13.5" customHeight="1"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</row>
    <row r="626" spans="2:31" ht="13.5" customHeight="1"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</row>
    <row r="627" spans="2:31" ht="13.5" customHeight="1"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</row>
    <row r="628" spans="2:31" ht="13.5" customHeight="1"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</row>
    <row r="629" spans="2:31" ht="13.5" customHeight="1"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</row>
    <row r="630" spans="2:31" ht="13.5" customHeight="1"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</row>
    <row r="631" spans="2:31" ht="13.5" customHeight="1"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</row>
    <row r="632" spans="2:31" ht="13.5" customHeight="1"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</row>
    <row r="633" spans="2:31" ht="13.5" customHeight="1"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</row>
    <row r="634" spans="2:31" ht="13.5" customHeight="1"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</row>
    <row r="635" spans="2:31" ht="13.5" customHeight="1"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</row>
    <row r="636" spans="2:31" ht="13.5" customHeight="1"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</row>
    <row r="637" spans="2:31" ht="13.5" customHeight="1"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</row>
    <row r="638" spans="2:31" ht="13.5" customHeight="1"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</row>
    <row r="639" spans="2:31" ht="13.5" customHeight="1"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</row>
    <row r="640" spans="2:31" ht="13.5" customHeight="1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</row>
    <row r="641" spans="2:31" ht="13.5" customHeight="1"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</row>
    <row r="642" spans="2:31" ht="13.5" customHeight="1"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</row>
    <row r="643" spans="2:31" ht="13.5" customHeight="1"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</row>
    <row r="644" spans="2:31" ht="13.5" customHeight="1"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</row>
    <row r="645" spans="2:31" ht="13.5" customHeight="1"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</row>
    <row r="646" spans="2:31" ht="13.5" customHeight="1"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</row>
    <row r="647" spans="2:31" ht="13.5" customHeight="1"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</row>
    <row r="648" spans="2:31" ht="13.5" customHeight="1"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</row>
    <row r="649" spans="2:31" ht="13.5" customHeight="1"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</row>
    <row r="650" spans="2:31" ht="13.5" customHeight="1"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</row>
    <row r="651" spans="2:31" ht="13.5" customHeight="1"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</row>
    <row r="652" spans="2:31" ht="13.5" customHeight="1"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</row>
    <row r="653" spans="2:31" ht="13.5" customHeight="1"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</row>
    <row r="654" spans="2:31" ht="13.5" customHeight="1"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</row>
    <row r="655" spans="2:31" ht="13.5" customHeight="1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</row>
    <row r="656" spans="2:31" ht="13.5" customHeight="1"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</row>
    <row r="657" spans="2:31" ht="13.5" customHeight="1"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</row>
    <row r="658" spans="2:31" ht="13.5" customHeight="1"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</row>
    <row r="659" spans="2:31" ht="13.5" customHeight="1"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</row>
    <row r="660" spans="2:31" ht="13.5" customHeight="1"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</row>
    <row r="661" spans="2:31" ht="13.5" customHeight="1"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</row>
    <row r="662" spans="2:31" ht="13.5" customHeight="1"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</row>
    <row r="663" spans="2:31" ht="13.5" customHeight="1"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</row>
    <row r="664" spans="2:31" ht="13.5" customHeight="1"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</row>
    <row r="665" spans="2:31" ht="13.5" customHeight="1"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</row>
    <row r="666" spans="2:31" ht="13.5" customHeight="1"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</row>
    <row r="667" spans="2:31" ht="13.5" customHeight="1"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</row>
    <row r="668" spans="2:31" ht="13.5" customHeight="1"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</row>
    <row r="669" spans="2:31" ht="13.5" customHeight="1"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</row>
    <row r="670" spans="2:31" ht="13.5" customHeight="1"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</row>
    <row r="671" spans="2:31" ht="13.5" customHeight="1"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</row>
    <row r="672" spans="2:31" ht="13.5" customHeight="1"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</row>
    <row r="673" spans="2:31" ht="13.5" customHeight="1"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</row>
    <row r="674" spans="2:31" ht="13.5" customHeight="1"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</row>
    <row r="675" spans="2:31" ht="13.5" customHeight="1"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</row>
    <row r="676" spans="2:31" ht="13.5" customHeight="1"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</row>
    <row r="677" spans="2:31" ht="13.5" customHeight="1"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</row>
    <row r="678" spans="2:31" ht="13.5" customHeight="1"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</row>
    <row r="679" spans="2:31" ht="13.5" customHeight="1"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</row>
    <row r="680" spans="2:31" ht="13.5" customHeight="1"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</row>
    <row r="681" spans="2:31" ht="13.5" customHeight="1"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</row>
    <row r="682" spans="2:31" ht="13.5" customHeight="1"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</row>
    <row r="683" spans="2:31" ht="13.5" customHeight="1"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</row>
    <row r="684" spans="2:31" ht="13.5" customHeight="1"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</row>
    <row r="685" spans="2:31" ht="13.5" customHeight="1"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</row>
    <row r="686" spans="2:31" ht="13.5" customHeight="1"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</row>
    <row r="687" spans="2:31" ht="13.5" customHeight="1"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</row>
    <row r="688" spans="2:31" ht="13.5" customHeight="1"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</row>
    <row r="689" spans="2:31" ht="13.5" customHeight="1"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</row>
    <row r="690" spans="2:31" ht="13.5" customHeight="1"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</row>
    <row r="691" spans="2:31" ht="13.5" customHeight="1"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</row>
    <row r="692" spans="2:31" ht="13.5" customHeight="1"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</row>
    <row r="693" spans="2:31" ht="13.5" customHeight="1"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</row>
    <row r="694" spans="2:31" ht="13.5" customHeight="1"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</row>
    <row r="695" spans="2:31" ht="13.5" customHeight="1"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</row>
    <row r="696" spans="2:31" ht="13.5" customHeight="1"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</row>
    <row r="697" spans="2:31" ht="13.5" customHeight="1"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</row>
    <row r="698" spans="2:31" ht="13.5" customHeight="1"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</row>
    <row r="699" spans="2:31" ht="13.5" customHeight="1"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</row>
    <row r="700" spans="2:31" ht="13.5" customHeight="1"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</row>
    <row r="701" spans="2:31" ht="13.5" customHeight="1"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</row>
    <row r="702" spans="2:31" ht="13.5" customHeight="1"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</row>
    <row r="703" spans="2:31" ht="13.5" customHeight="1"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</row>
    <row r="704" spans="2:31" ht="13.5" customHeight="1"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</row>
    <row r="705" spans="2:31" ht="13.5" customHeight="1"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</row>
    <row r="706" spans="2:31" ht="13.5" customHeight="1"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</row>
    <row r="707" spans="2:31" ht="13.5" customHeight="1"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</row>
    <row r="708" spans="2:31" ht="13.5" customHeight="1"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</row>
    <row r="709" spans="2:31" ht="13.5" customHeight="1"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</row>
    <row r="710" spans="2:31" ht="13.5" customHeight="1"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</row>
    <row r="711" spans="2:31" ht="13.5" customHeight="1"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</row>
    <row r="712" spans="2:31" ht="13.5" customHeight="1"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</row>
    <row r="713" spans="2:31" ht="13.5" customHeight="1"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</row>
    <row r="714" spans="2:31" ht="13.5" customHeight="1"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</row>
    <row r="715" spans="2:31" ht="13.5" customHeight="1"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</row>
    <row r="716" spans="2:31" ht="13.5" customHeight="1"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</row>
    <row r="717" spans="2:31" ht="13.5" customHeight="1"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</row>
    <row r="718" spans="2:31" ht="13.5" customHeight="1"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</row>
    <row r="719" spans="2:31" ht="13.5" customHeight="1"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</row>
    <row r="720" spans="2:31" ht="13.5" customHeight="1"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</row>
    <row r="721" spans="2:31" ht="13.5" customHeight="1"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</row>
    <row r="722" spans="2:31" ht="13.5" customHeight="1"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</row>
    <row r="723" spans="2:31" ht="13.5" customHeight="1"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</row>
    <row r="724" spans="2:31" ht="13.5" customHeight="1"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</row>
    <row r="725" spans="2:31" ht="13.5" customHeight="1"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</row>
    <row r="726" spans="2:31" ht="13.5" customHeight="1"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</row>
    <row r="727" spans="2:31" ht="13.5" customHeight="1"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</row>
    <row r="728" spans="2:31" ht="13.5" customHeight="1"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</row>
    <row r="729" spans="2:31" ht="13.5" customHeight="1"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</row>
    <row r="730" spans="2:31" ht="13.5" customHeight="1"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</row>
    <row r="731" spans="2:31" ht="13.5" customHeight="1"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</row>
    <row r="732" spans="2:31" ht="13.5" customHeight="1"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</row>
    <row r="733" spans="2:31" ht="13.5" customHeight="1"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</row>
    <row r="734" spans="2:31" ht="13.5" customHeight="1"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</row>
    <row r="735" spans="2:31" ht="13.5" customHeight="1"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</row>
    <row r="736" spans="2:31" ht="13.5" customHeight="1"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</row>
    <row r="737" spans="2:31" ht="13.5" customHeight="1"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</row>
    <row r="738" spans="2:31" ht="13.5" customHeight="1"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</row>
    <row r="739" spans="2:31" ht="13.5" customHeight="1"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</row>
    <row r="740" spans="2:31" ht="13.5" customHeight="1"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</row>
    <row r="741" spans="2:31" ht="13.5" customHeight="1"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</row>
    <row r="742" spans="2:31" ht="13.5" customHeight="1"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</row>
    <row r="743" spans="2:31" ht="13.5" customHeight="1"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</row>
    <row r="744" spans="2:31" ht="13.5" customHeight="1"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</row>
    <row r="745" spans="2:31" ht="13.5" customHeight="1"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</row>
    <row r="746" spans="2:31" ht="13.5" customHeight="1"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</row>
    <row r="747" spans="2:31" ht="13.5" customHeight="1"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</row>
    <row r="748" spans="2:31" ht="13.5" customHeight="1"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</row>
    <row r="749" spans="2:31" ht="13.5" customHeight="1"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</row>
    <row r="750" spans="2:31" ht="13.5" customHeight="1"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</row>
    <row r="751" spans="2:31" ht="13.5" customHeight="1"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</row>
    <row r="752" spans="2:31" ht="13.5" customHeight="1"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</row>
    <row r="753" spans="2:31" ht="13.5" customHeight="1"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</row>
    <row r="754" spans="2:31" ht="13.5" customHeight="1"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</row>
    <row r="755" spans="2:31" ht="13.5" customHeight="1"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</row>
    <row r="756" spans="2:31" ht="13.5" customHeight="1"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</row>
    <row r="757" spans="2:31" ht="13.5" customHeight="1"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</row>
    <row r="758" spans="2:31" ht="13.5" customHeight="1"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</row>
    <row r="759" spans="2:31" ht="13.5" customHeight="1"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</row>
    <row r="760" spans="2:31" ht="13.5" customHeight="1"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</row>
    <row r="761" spans="2:31" ht="13.5" customHeight="1"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</row>
    <row r="762" spans="2:31" ht="13.5" customHeight="1"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</row>
    <row r="763" spans="2:31" ht="13.5" customHeight="1"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</row>
    <row r="764" spans="2:31" ht="13.5" customHeight="1"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</row>
    <row r="765" spans="2:31" ht="13.5" customHeight="1"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</row>
    <row r="766" spans="2:31" ht="13.5" customHeight="1"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</row>
    <row r="767" spans="2:31" ht="13.5" customHeight="1"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</row>
    <row r="768" spans="2:31" ht="13.5" customHeight="1"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</row>
    <row r="769" spans="2:31" ht="13.5" customHeight="1"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</row>
    <row r="770" spans="2:31" ht="13.5" customHeight="1"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</row>
    <row r="771" spans="2:31" ht="13.5" customHeight="1"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</row>
    <row r="772" spans="2:31" ht="13.5" customHeight="1"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</row>
    <row r="773" spans="2:31" ht="13.5" customHeight="1"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</row>
    <row r="774" spans="2:31" ht="13.5" customHeight="1"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</row>
    <row r="775" spans="2:31" ht="13.5" customHeight="1"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</row>
    <row r="776" spans="2:31" ht="13.5" customHeight="1"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</row>
    <row r="777" spans="2:31" ht="13.5" customHeight="1"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</row>
    <row r="778" spans="2:31" ht="13.5" customHeight="1"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</row>
    <row r="779" spans="2:31" ht="13.5" customHeight="1"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</row>
    <row r="780" spans="2:31" ht="13.5" customHeight="1"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</row>
    <row r="781" spans="2:31" ht="13.5" customHeight="1"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</row>
    <row r="782" spans="2:31" ht="13.5" customHeight="1"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</row>
    <row r="783" spans="2:31" ht="13.5" customHeight="1"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</row>
    <row r="784" spans="2:31" ht="13.5" customHeight="1"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</row>
    <row r="785" spans="2:31" ht="13.5" customHeight="1"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</row>
    <row r="786" spans="2:31" ht="13.5" customHeight="1"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</row>
    <row r="787" spans="2:31" ht="13.5" customHeight="1"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</row>
    <row r="788" spans="2:31" ht="13.5" customHeight="1"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</row>
    <row r="789" spans="2:31" ht="13.5" customHeight="1"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</row>
    <row r="790" spans="2:31" ht="13.5" customHeight="1"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</row>
    <row r="791" spans="2:31" ht="13.5" customHeight="1"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</row>
    <row r="792" spans="2:31" ht="13.5" customHeight="1"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</row>
    <row r="793" spans="2:31" ht="13.5" customHeight="1"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</row>
    <row r="794" spans="2:31" ht="13.5" customHeight="1"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</row>
    <row r="795" spans="2:31" ht="13.5" customHeight="1"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</row>
    <row r="796" spans="2:31" ht="13.5" customHeight="1"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</row>
    <row r="797" spans="2:31" ht="13.5" customHeight="1"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</row>
    <row r="798" spans="2:31" ht="13.5" customHeight="1"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</row>
    <row r="799" spans="2:31" ht="13.5" customHeight="1"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</row>
    <row r="800" spans="2:31" ht="13.5" customHeight="1"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</row>
    <row r="801" spans="2:31" ht="13.5" customHeight="1"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</row>
    <row r="802" spans="2:31" ht="13.5" customHeight="1"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</row>
    <row r="803" spans="2:31" ht="13.5" customHeight="1"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</row>
    <row r="804" spans="2:31" ht="13.5" customHeight="1"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</row>
    <row r="805" spans="2:31" ht="13.5" customHeight="1"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</row>
    <row r="806" spans="2:31" ht="13.5" customHeight="1"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</row>
    <row r="807" spans="2:31" ht="13.5" customHeight="1"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</row>
    <row r="808" spans="2:31" ht="13.5" customHeight="1"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</row>
    <row r="809" spans="2:31" ht="13.5" customHeight="1"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</row>
    <row r="810" spans="2:31" ht="13.5" customHeight="1"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</row>
    <row r="811" spans="2:31" ht="13.5" customHeight="1"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</row>
    <row r="812" spans="2:31" ht="13.5" customHeight="1"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</row>
    <row r="813" spans="2:31" ht="13.5" customHeight="1"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</row>
    <row r="814" spans="2:31" ht="13.5" customHeight="1"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</row>
    <row r="815" spans="2:31" ht="13.5" customHeight="1"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</row>
    <row r="816" spans="2:31" ht="13.5" customHeight="1"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</row>
    <row r="817" spans="2:31" ht="13.5" customHeight="1"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</row>
    <row r="818" spans="2:31" ht="13.5" customHeight="1"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</row>
    <row r="819" spans="2:31" ht="13.5" customHeight="1"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</row>
    <row r="820" spans="2:31" ht="13.5" customHeight="1"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</row>
    <row r="821" spans="2:31" ht="13.5" customHeight="1"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</row>
    <row r="822" spans="2:31" ht="13.5" customHeight="1"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</row>
    <row r="823" spans="2:31" ht="13.5" customHeight="1"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</row>
    <row r="824" spans="2:31" ht="13.5" customHeight="1"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</row>
    <row r="825" spans="2:31" ht="13.5" customHeight="1"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</row>
    <row r="826" spans="2:31" ht="13.5" customHeight="1"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</row>
    <row r="827" spans="2:31" ht="13.5" customHeight="1"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</row>
    <row r="828" spans="2:31" ht="13.5" customHeight="1"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</row>
    <row r="829" spans="2:31" ht="13.5" customHeight="1"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</row>
    <row r="830" spans="2:31" ht="13.5" customHeight="1"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</row>
    <row r="831" spans="2:31" ht="13.5" customHeight="1"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</row>
    <row r="832" spans="2:31" ht="13.5" customHeight="1"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</row>
    <row r="833" spans="2:31" ht="13.5" customHeight="1"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</row>
    <row r="834" spans="2:31" ht="13.5" customHeight="1"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</row>
    <row r="835" spans="2:31" ht="13.5" customHeight="1"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</row>
    <row r="836" spans="2:31" ht="13.5" customHeight="1"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</row>
    <row r="837" spans="2:31" ht="13.5" customHeight="1"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</row>
    <row r="838" spans="2:31" ht="13.5" customHeight="1"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</row>
    <row r="839" spans="2:31" ht="13.5" customHeight="1"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</row>
    <row r="840" spans="2:31" ht="13.5" customHeight="1"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</row>
    <row r="841" spans="2:31" ht="13.5" customHeight="1"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</row>
    <row r="842" spans="2:31" ht="13.5" customHeight="1"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</row>
    <row r="843" spans="2:31" ht="13.5" customHeight="1"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</row>
    <row r="844" spans="2:31" ht="13.5" customHeight="1"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</row>
    <row r="845" spans="2:31" ht="13.5" customHeight="1"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</row>
    <row r="846" spans="2:31" ht="13.5" customHeight="1"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</row>
    <row r="847" spans="2:31" ht="13.5" customHeight="1"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</row>
    <row r="848" spans="2:31" ht="13.5" customHeight="1"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</row>
    <row r="849" spans="2:31" ht="13.5" customHeight="1"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</row>
    <row r="850" spans="2:31" ht="13.5" customHeight="1"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</row>
    <row r="851" spans="2:31" ht="13.5" customHeight="1"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</row>
    <row r="852" spans="2:31" ht="13.5" customHeight="1"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</row>
    <row r="853" spans="2:31" ht="13.5" customHeight="1"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</row>
    <row r="854" spans="2:31" ht="13.5" customHeight="1"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</row>
    <row r="855" spans="2:31" ht="13.5" customHeight="1"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</row>
    <row r="856" spans="2:31" ht="13.5" customHeight="1"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</row>
    <row r="857" spans="2:31" ht="13.5" customHeight="1"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</row>
    <row r="858" spans="2:31" ht="13.5" customHeight="1"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</row>
    <row r="859" spans="2:31" ht="13.5" customHeight="1"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</row>
    <row r="860" spans="2:31" ht="13.5" customHeight="1"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</row>
    <row r="861" spans="2:31" ht="13.5" customHeight="1"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</row>
    <row r="862" spans="2:31" ht="13.5" customHeight="1"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</row>
    <row r="863" spans="2:31" ht="13.5" customHeight="1"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</row>
    <row r="864" spans="2:31" ht="13.5" customHeight="1"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</row>
    <row r="865" spans="2:31" ht="13.5" customHeight="1"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</row>
    <row r="866" spans="2:31" ht="13.5" customHeight="1"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</row>
    <row r="867" spans="2:31" ht="13.5" customHeight="1"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</row>
    <row r="868" spans="2:31" ht="13.5" customHeight="1"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</row>
    <row r="869" spans="2:31" ht="13.5" customHeight="1"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</row>
    <row r="870" spans="2:31" ht="13.5" customHeight="1"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</row>
    <row r="871" spans="2:31" ht="13.5" customHeight="1"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</row>
    <row r="872" spans="2:31" ht="13.5" customHeight="1"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</row>
    <row r="873" spans="2:31" ht="13.5" customHeight="1"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</row>
    <row r="874" spans="2:31" ht="13.5" customHeight="1"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</row>
    <row r="875" spans="2:31" ht="13.5" customHeight="1"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</row>
    <row r="876" spans="2:31" ht="13.5" customHeight="1"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</row>
    <row r="877" spans="2:31" ht="13.5" customHeight="1"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</row>
    <row r="878" spans="2:31" ht="13.5" customHeight="1"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</row>
    <row r="879" spans="2:31" ht="13.5" customHeight="1"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</row>
    <row r="880" spans="2:31" ht="13.5" customHeight="1"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</row>
    <row r="881" spans="2:31" ht="13.5" customHeight="1"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</row>
    <row r="882" spans="2:31" ht="13.5" customHeight="1"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</row>
    <row r="883" spans="2:31" ht="13.5" customHeight="1"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</row>
    <row r="884" spans="2:31" ht="13.5" customHeight="1"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</row>
    <row r="885" spans="2:31" ht="13.5" customHeight="1"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</row>
    <row r="886" spans="2:31" ht="13.5" customHeight="1"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</row>
    <row r="887" spans="2:31" ht="13.5" customHeight="1"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</row>
    <row r="888" spans="2:31" ht="13.5" customHeight="1"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</row>
    <row r="889" spans="2:31" ht="13.5" customHeight="1"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</row>
    <row r="890" spans="2:31" ht="13.5" customHeight="1"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</row>
    <row r="891" spans="2:31" ht="13.5" customHeight="1"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</row>
    <row r="892" spans="2:31" ht="13.5" customHeight="1"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</row>
    <row r="893" spans="2:31" ht="13.5" customHeight="1"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</row>
    <row r="894" spans="2:31" ht="13.5" customHeight="1"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</row>
    <row r="895" spans="2:31" ht="13.5" customHeight="1"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</row>
    <row r="896" spans="2:31" ht="13.5" customHeight="1"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</row>
    <row r="897" spans="2:31" ht="13.5" customHeight="1"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</row>
    <row r="898" spans="2:31" ht="13.5" customHeight="1"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</row>
    <row r="899" spans="2:31" ht="13.5" customHeight="1"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</row>
    <row r="900" spans="2:31" ht="13.5" customHeight="1"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</row>
    <row r="901" spans="2:31" ht="13.5" customHeight="1"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</row>
    <row r="902" spans="2:31" ht="13.5" customHeight="1"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</row>
    <row r="903" spans="2:31" ht="13.5" customHeight="1"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</row>
    <row r="904" spans="2:31" ht="13.5" customHeight="1"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</row>
    <row r="905" spans="2:31" ht="13.5" customHeight="1"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</row>
    <row r="906" spans="2:31" ht="13.5" customHeight="1"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</row>
    <row r="907" spans="2:31" ht="13.5" customHeight="1"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</row>
    <row r="908" spans="2:31" ht="13.5" customHeight="1"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</row>
    <row r="909" spans="2:31" ht="13.5" customHeight="1"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</row>
    <row r="910" spans="2:31" ht="13.5" customHeight="1"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</row>
    <row r="911" spans="2:31" ht="13.5" customHeight="1"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</row>
    <row r="912" spans="2:31" ht="13.5" customHeight="1"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</row>
    <row r="913" spans="2:31" ht="13.5" customHeight="1"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</row>
    <row r="914" spans="2:31" ht="13.5" customHeight="1"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</row>
    <row r="915" spans="2:31" ht="13.5" customHeight="1"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</row>
    <row r="916" spans="2:31" ht="13.5" customHeight="1"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</row>
    <row r="917" spans="2:31" ht="13.5" customHeight="1"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</row>
    <row r="918" spans="2:31" ht="13.5" customHeight="1"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</row>
    <row r="919" spans="2:31" ht="13.5" customHeight="1"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</row>
    <row r="920" spans="2:31" ht="13.5" customHeight="1"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</row>
    <row r="921" spans="2:31" ht="13.5" customHeight="1"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</row>
    <row r="922" spans="2:31" ht="13.5" customHeight="1"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</row>
    <row r="923" spans="2:31" ht="13.5" customHeight="1"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</row>
    <row r="924" spans="2:31" ht="13.5" customHeight="1"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</row>
    <row r="925" spans="2:31" ht="13.5" customHeight="1"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</row>
    <row r="926" spans="2:31" ht="13.5" customHeight="1"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</row>
    <row r="927" spans="2:31" ht="13.5" customHeight="1"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</row>
    <row r="928" spans="2:31" ht="13.5" customHeight="1"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</row>
    <row r="929" spans="2:31" ht="13.5" customHeight="1"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</row>
    <row r="930" spans="2:31" ht="13.5" customHeight="1"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</row>
    <row r="931" spans="2:31" ht="13.5" customHeight="1"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</row>
    <row r="932" spans="2:31" ht="13.5" customHeight="1"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</row>
    <row r="933" spans="2:31" ht="13.5" customHeight="1"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</row>
    <row r="934" spans="2:31" ht="13.5" customHeight="1"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</row>
    <row r="935" spans="2:31" ht="13.5" customHeight="1"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</row>
    <row r="936" spans="2:31" ht="13.5" customHeight="1"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</row>
    <row r="937" spans="2:31" ht="13.5" customHeight="1"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</row>
    <row r="938" spans="2:31" ht="13.5" customHeight="1"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</row>
    <row r="939" spans="2:31" ht="13.5" customHeight="1"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</row>
    <row r="940" spans="2:31" ht="13.5" customHeight="1"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</row>
    <row r="941" spans="2:31" ht="13.5" customHeight="1"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</row>
    <row r="942" spans="2:31" ht="13.5" customHeight="1"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</row>
    <row r="943" spans="2:31" ht="13.5" customHeight="1"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</row>
    <row r="944" spans="2:31" ht="13.5" customHeight="1"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</row>
    <row r="945" spans="2:31" ht="13.5" customHeight="1"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</row>
    <row r="946" spans="2:31" ht="13.5" customHeight="1"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</row>
    <row r="947" spans="2:31" ht="13.5" customHeight="1"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</row>
    <row r="948" spans="2:31" ht="13.5" customHeight="1"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</row>
    <row r="949" spans="2:31" ht="13.5" customHeight="1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</row>
    <row r="950" spans="2:31" ht="13.5" customHeight="1"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</row>
    <row r="951" spans="2:31" ht="13.5" customHeight="1"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</row>
    <row r="952" spans="2:31" ht="13.5" customHeight="1"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</row>
    <row r="953" spans="2:31" ht="13.5" customHeight="1"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</row>
    <row r="954" spans="2:31" ht="13.5" customHeight="1"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</row>
    <row r="955" spans="2:31" ht="13.5" customHeight="1"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</row>
    <row r="956" spans="2:31" ht="13.5" customHeight="1"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</row>
    <row r="957" spans="2:31" ht="13.5" customHeight="1"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</row>
    <row r="958" spans="2:31" ht="13.5" customHeight="1"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</row>
    <row r="959" spans="2:31" ht="13.5" customHeight="1"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</row>
    <row r="960" spans="2:31" ht="13.5" customHeight="1"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</row>
    <row r="961" spans="2:31" ht="13.5" customHeight="1"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</row>
    <row r="962" spans="2:31" ht="13.5" customHeight="1"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</row>
    <row r="963" spans="2:31" ht="13.5" customHeight="1"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</row>
    <row r="964" spans="2:31" ht="13.5" customHeight="1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</row>
    <row r="965" spans="2:31" ht="13.5" customHeight="1"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</row>
    <row r="966" spans="2:31" ht="13.5" customHeight="1"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</row>
    <row r="967" spans="2:31" ht="13.5" customHeight="1"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</row>
    <row r="968" spans="2:31" ht="13.5" customHeight="1"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</row>
    <row r="969" spans="2:31" ht="13.5" customHeight="1"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</row>
    <row r="970" spans="2:31" ht="13.5" customHeight="1"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</row>
    <row r="971" spans="2:31" ht="13.5" customHeight="1"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</row>
    <row r="972" spans="2:31" ht="13.5" customHeight="1"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</row>
    <row r="973" spans="2:31" ht="13.5" customHeight="1"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</row>
    <row r="974" spans="2:31" ht="13.5" customHeight="1"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</row>
    <row r="975" spans="2:31" ht="13.5" customHeight="1"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</row>
    <row r="976" spans="2:31" ht="13.5" customHeight="1"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</row>
    <row r="977" spans="2:31" ht="13.5" customHeight="1"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</row>
    <row r="978" spans="2:31" ht="13.5" customHeight="1"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</row>
    <row r="979" spans="2:31" ht="13.5" customHeight="1"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</row>
    <row r="980" spans="2:31" ht="13.5" customHeight="1"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</row>
    <row r="981" spans="2:31" ht="13.5" customHeight="1"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</row>
    <row r="982" spans="2:31" ht="13.5" customHeight="1"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</row>
    <row r="983" spans="2:31" ht="13.5" customHeight="1"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</row>
    <row r="984" spans="2:31" ht="13.5" customHeight="1"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</row>
    <row r="985" spans="2:31" ht="13.5" customHeight="1"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</row>
    <row r="986" spans="2:31" ht="13.5" customHeight="1"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</row>
    <row r="987" spans="2:31" ht="13.5" customHeight="1"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</row>
    <row r="988" spans="2:31" ht="13.5" customHeight="1"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</row>
    <row r="989" spans="2:31" ht="13.5" customHeight="1"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</row>
    <row r="990" spans="2:31" ht="13.5" customHeight="1"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</row>
    <row r="991" spans="2:31" ht="13.5" customHeight="1"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</row>
    <row r="992" spans="2:31" ht="13.5" customHeight="1"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</row>
    <row r="993" spans="2:31" ht="13.5" customHeight="1"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</row>
    <row r="994" spans="2:31" ht="13.5" customHeight="1"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</row>
    <row r="995" spans="2:31" ht="13.5" customHeight="1"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</row>
    <row r="996" spans="2:31" ht="13.5" customHeight="1"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</row>
    <row r="997" spans="2:31" ht="13.5" customHeight="1"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</row>
    <row r="998" spans="2:31" ht="13.5" customHeight="1"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</row>
    <row r="999" spans="2:31" ht="13.5" customHeight="1"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</row>
    <row r="1000" spans="2:31" ht="13.5" customHeight="1"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</row>
  </sheetData>
  <mergeCells count="299">
    <mergeCell ref="G17:H17"/>
    <mergeCell ref="G6:H6"/>
    <mergeCell ref="G7:H7"/>
    <mergeCell ref="G9:H9"/>
    <mergeCell ref="G8:H8"/>
    <mergeCell ref="T7:Y7"/>
    <mergeCell ref="Z7:AE7"/>
    <mergeCell ref="E9:F9"/>
    <mergeCell ref="C9:D9"/>
    <mergeCell ref="K6:Q6"/>
    <mergeCell ref="R6:S6"/>
    <mergeCell ref="T12:Y12"/>
    <mergeCell ref="Z12:AE12"/>
    <mergeCell ref="R10:S10"/>
    <mergeCell ref="R12:S12"/>
    <mergeCell ref="R11:S11"/>
    <mergeCell ref="Z10:AE10"/>
    <mergeCell ref="Z11:AE11"/>
    <mergeCell ref="Z9:AE9"/>
    <mergeCell ref="T9:Y9"/>
    <mergeCell ref="Z21:AE21"/>
    <mergeCell ref="Z22:AE22"/>
    <mergeCell ref="Z23:AE23"/>
    <mergeCell ref="Z24:AE24"/>
    <mergeCell ref="Z16:AE16"/>
    <mergeCell ref="Z17:AE17"/>
    <mergeCell ref="Z18:AE18"/>
    <mergeCell ref="Z19:AE19"/>
    <mergeCell ref="Z20:AE20"/>
    <mergeCell ref="K26:Q26"/>
    <mergeCell ref="K27:Q27"/>
    <mergeCell ref="K23:Q23"/>
    <mergeCell ref="K9:Q9"/>
    <mergeCell ref="K17:Q17"/>
    <mergeCell ref="K18:Q18"/>
    <mergeCell ref="K19:Q19"/>
    <mergeCell ref="K20:Q20"/>
    <mergeCell ref="K21:Q21"/>
    <mergeCell ref="K22:Q22"/>
    <mergeCell ref="C38:D38"/>
    <mergeCell ref="C39:D39"/>
    <mergeCell ref="E40:F40"/>
    <mergeCell ref="G40:H40"/>
    <mergeCell ref="E39:F39"/>
    <mergeCell ref="G39:H39"/>
    <mergeCell ref="G38:H38"/>
    <mergeCell ref="I38:J38"/>
    <mergeCell ref="K38:Q38"/>
    <mergeCell ref="K39:Q39"/>
    <mergeCell ref="A43:B44"/>
    <mergeCell ref="C40:D40"/>
    <mergeCell ref="C41:D41"/>
    <mergeCell ref="E41:F41"/>
    <mergeCell ref="G41:H41"/>
    <mergeCell ref="K41:Q41"/>
    <mergeCell ref="B42:AE42"/>
    <mergeCell ref="R41:S41"/>
    <mergeCell ref="T41:Y41"/>
    <mergeCell ref="Z41:AE41"/>
    <mergeCell ref="Z38:AE38"/>
    <mergeCell ref="Z39:AE39"/>
    <mergeCell ref="Z40:AE40"/>
    <mergeCell ref="R39:S39"/>
    <mergeCell ref="T39:Y39"/>
    <mergeCell ref="T40:Y40"/>
    <mergeCell ref="K40:Q40"/>
    <mergeCell ref="R40:S40"/>
    <mergeCell ref="T37:Y37"/>
    <mergeCell ref="Z37:AE37"/>
    <mergeCell ref="K37:Q37"/>
    <mergeCell ref="R37:S37"/>
    <mergeCell ref="R38:S38"/>
    <mergeCell ref="I20:J20"/>
    <mergeCell ref="I17:J17"/>
    <mergeCell ref="I18:J18"/>
    <mergeCell ref="I19:J19"/>
    <mergeCell ref="I9:J9"/>
    <mergeCell ref="Z25:AE25"/>
    <mergeCell ref="T25:Y25"/>
    <mergeCell ref="T26:Y26"/>
    <mergeCell ref="T27:Y27"/>
    <mergeCell ref="T10:Y10"/>
    <mergeCell ref="T11:Y11"/>
    <mergeCell ref="K10:Q10"/>
    <mergeCell ref="K12:Q12"/>
    <mergeCell ref="K11:Q11"/>
    <mergeCell ref="K13:Q13"/>
    <mergeCell ref="K14:Q14"/>
    <mergeCell ref="K15:Q15"/>
    <mergeCell ref="K16:Q16"/>
    <mergeCell ref="R23:S23"/>
    <mergeCell ref="R24:S24"/>
    <mergeCell ref="R25:S25"/>
    <mergeCell ref="R26:S26"/>
    <mergeCell ref="R15:S15"/>
    <mergeCell ref="R16:S16"/>
    <mergeCell ref="B4:D4"/>
    <mergeCell ref="T8:Y8"/>
    <mergeCell ref="Z8:AE8"/>
    <mergeCell ref="B1:AF1"/>
    <mergeCell ref="B2:AF2"/>
    <mergeCell ref="C43:AA43"/>
    <mergeCell ref="C44:AA44"/>
    <mergeCell ref="AB43:AE44"/>
    <mergeCell ref="E15:F15"/>
    <mergeCell ref="I16:J16"/>
    <mergeCell ref="T38:Y38"/>
    <mergeCell ref="I41:J41"/>
    <mergeCell ref="R27:S27"/>
    <mergeCell ref="E8:F8"/>
    <mergeCell ref="I6:J6"/>
    <mergeCell ref="T6:Y6"/>
    <mergeCell ref="Z6:AE6"/>
    <mergeCell ref="E4:O4"/>
    <mergeCell ref="I8:J8"/>
    <mergeCell ref="I39:J39"/>
    <mergeCell ref="I40:J40"/>
    <mergeCell ref="Y4:AD4"/>
    <mergeCell ref="V4:X4"/>
    <mergeCell ref="R8:S8"/>
    <mergeCell ref="K35:Q35"/>
    <mergeCell ref="T35:Y35"/>
    <mergeCell ref="Z35:AE35"/>
    <mergeCell ref="R35:S35"/>
    <mergeCell ref="K36:Q36"/>
    <mergeCell ref="R36:S36"/>
    <mergeCell ref="T36:Y36"/>
    <mergeCell ref="Z36:AE36"/>
    <mergeCell ref="K33:Q33"/>
    <mergeCell ref="K34:Q34"/>
    <mergeCell ref="T13:Y13"/>
    <mergeCell ref="Z13:AE13"/>
    <mergeCell ref="T14:Y14"/>
    <mergeCell ref="Z14:AE14"/>
    <mergeCell ref="T24:Y24"/>
    <mergeCell ref="C15:D15"/>
    <mergeCell ref="C6:D6"/>
    <mergeCell ref="C7:D7"/>
    <mergeCell ref="C8:D8"/>
    <mergeCell ref="T22:Y22"/>
    <mergeCell ref="T23:Y23"/>
    <mergeCell ref="R9:S9"/>
    <mergeCell ref="K7:Q7"/>
    <mergeCell ref="R7:S7"/>
    <mergeCell ref="K8:Q8"/>
    <mergeCell ref="R13:S13"/>
    <mergeCell ref="R14:S14"/>
    <mergeCell ref="R19:S19"/>
    <mergeCell ref="R20:S20"/>
    <mergeCell ref="R21:S21"/>
    <mergeCell ref="R22:S22"/>
    <mergeCell ref="I12:J12"/>
    <mergeCell ref="I7:J7"/>
    <mergeCell ref="I15:J15"/>
    <mergeCell ref="K28:Q28"/>
    <mergeCell ref="K29:Q29"/>
    <mergeCell ref="R29:S29"/>
    <mergeCell ref="K30:Q30"/>
    <mergeCell ref="Z15:AE15"/>
    <mergeCell ref="T15:Y15"/>
    <mergeCell ref="T16:Y16"/>
    <mergeCell ref="T17:Y17"/>
    <mergeCell ref="T18:Y18"/>
    <mergeCell ref="T19:Y19"/>
    <mergeCell ref="T20:Y20"/>
    <mergeCell ref="T21:Y21"/>
    <mergeCell ref="Z27:AE27"/>
    <mergeCell ref="Z28:AE28"/>
    <mergeCell ref="T30:Y30"/>
    <mergeCell ref="R30:S30"/>
    <mergeCell ref="R28:S28"/>
    <mergeCell ref="Z26:AE26"/>
    <mergeCell ref="T28:Y28"/>
    <mergeCell ref="T29:Y29"/>
    <mergeCell ref="R17:S17"/>
    <mergeCell ref="R18:S18"/>
    <mergeCell ref="K24:Q24"/>
    <mergeCell ref="K25:Q25"/>
    <mergeCell ref="Z29:AE29"/>
    <mergeCell ref="Z30:AE30"/>
    <mergeCell ref="R34:S34"/>
    <mergeCell ref="R32:S32"/>
    <mergeCell ref="R33:S33"/>
    <mergeCell ref="K32:Q32"/>
    <mergeCell ref="Z32:AE32"/>
    <mergeCell ref="T32:Y32"/>
    <mergeCell ref="Z33:AE33"/>
    <mergeCell ref="T33:Y33"/>
    <mergeCell ref="T34:Y34"/>
    <mergeCell ref="Z34:AE34"/>
    <mergeCell ref="T31:Y31"/>
    <mergeCell ref="R31:S31"/>
    <mergeCell ref="K31:Q31"/>
    <mergeCell ref="Z31:AE31"/>
    <mergeCell ref="C37:D37"/>
    <mergeCell ref="E37:F37"/>
    <mergeCell ref="G37:H37"/>
    <mergeCell ref="I37:J37"/>
    <mergeCell ref="C34:D34"/>
    <mergeCell ref="E34:F34"/>
    <mergeCell ref="E35:F35"/>
    <mergeCell ref="G35:H35"/>
    <mergeCell ref="E33:F33"/>
    <mergeCell ref="G33:H33"/>
    <mergeCell ref="I33:J33"/>
    <mergeCell ref="I35:J35"/>
    <mergeCell ref="I26:J26"/>
    <mergeCell ref="I28:J28"/>
    <mergeCell ref="I27:J27"/>
    <mergeCell ref="C35:D35"/>
    <mergeCell ref="C36:D36"/>
    <mergeCell ref="C33:D33"/>
    <mergeCell ref="C30:D30"/>
    <mergeCell ref="C31:D31"/>
    <mergeCell ref="C32:D32"/>
    <mergeCell ref="C29:D29"/>
    <mergeCell ref="I10:J10"/>
    <mergeCell ref="I11:J11"/>
    <mergeCell ref="E14:F14"/>
    <mergeCell ref="E13:F13"/>
    <mergeCell ref="G13:H13"/>
    <mergeCell ref="I13:J13"/>
    <mergeCell ref="G14:H14"/>
    <mergeCell ref="I14:J14"/>
    <mergeCell ref="G29:H29"/>
    <mergeCell ref="I29:J29"/>
    <mergeCell ref="E29:F29"/>
    <mergeCell ref="G24:H24"/>
    <mergeCell ref="G20:H20"/>
    <mergeCell ref="G21:H21"/>
    <mergeCell ref="G22:H22"/>
    <mergeCell ref="G26:H26"/>
    <mergeCell ref="G25:H25"/>
    <mergeCell ref="G28:H28"/>
    <mergeCell ref="G27:H27"/>
    <mergeCell ref="I21:J21"/>
    <mergeCell ref="I22:J22"/>
    <mergeCell ref="I23:J23"/>
    <mergeCell ref="I24:J24"/>
    <mergeCell ref="I25:J25"/>
    <mergeCell ref="G34:H34"/>
    <mergeCell ref="I34:J34"/>
    <mergeCell ref="G30:H30"/>
    <mergeCell ref="I30:J30"/>
    <mergeCell ref="G36:H36"/>
    <mergeCell ref="I36:J36"/>
    <mergeCell ref="E38:F38"/>
    <mergeCell ref="E36:F36"/>
    <mergeCell ref="E30:F30"/>
    <mergeCell ref="G32:H32"/>
    <mergeCell ref="I32:J32"/>
    <mergeCell ref="E31:F31"/>
    <mergeCell ref="G31:H31"/>
    <mergeCell ref="I31:J31"/>
    <mergeCell ref="E32:F32"/>
    <mergeCell ref="C27:D27"/>
    <mergeCell ref="E27:F27"/>
    <mergeCell ref="C28:D28"/>
    <mergeCell ref="E28:F28"/>
    <mergeCell ref="E22:F22"/>
    <mergeCell ref="G23:H23"/>
    <mergeCell ref="C13:D13"/>
    <mergeCell ref="C14:D14"/>
    <mergeCell ref="G16:H16"/>
    <mergeCell ref="C16:D16"/>
    <mergeCell ref="E16:F16"/>
    <mergeCell ref="C17:D17"/>
    <mergeCell ref="E17:F17"/>
    <mergeCell ref="E18:F18"/>
    <mergeCell ref="C18:D18"/>
    <mergeCell ref="C19:D19"/>
    <mergeCell ref="E19:F19"/>
    <mergeCell ref="C20:D20"/>
    <mergeCell ref="E20:F20"/>
    <mergeCell ref="C21:D21"/>
    <mergeCell ref="E21:F21"/>
    <mergeCell ref="G18:H18"/>
    <mergeCell ref="G19:H19"/>
    <mergeCell ref="G15:H15"/>
    <mergeCell ref="C22:D22"/>
    <mergeCell ref="C23:D23"/>
    <mergeCell ref="E23:F23"/>
    <mergeCell ref="C24:D24"/>
    <mergeCell ref="E24:F24"/>
    <mergeCell ref="E26:F26"/>
    <mergeCell ref="C25:D25"/>
    <mergeCell ref="E25:F25"/>
    <mergeCell ref="C26:D26"/>
    <mergeCell ref="E12:F12"/>
    <mergeCell ref="G12:H12"/>
    <mergeCell ref="E6:F6"/>
    <mergeCell ref="E7:F7"/>
    <mergeCell ref="C10:D10"/>
    <mergeCell ref="C11:D11"/>
    <mergeCell ref="G10:H10"/>
    <mergeCell ref="G11:H11"/>
    <mergeCell ref="C12:D12"/>
    <mergeCell ref="E10:F10"/>
    <mergeCell ref="E11:F11"/>
  </mergeCells>
  <phoneticPr fontId="13"/>
  <printOptions horizontalCentered="1" verticalCentered="1"/>
  <pageMargins left="0.39370078740157483" right="0.39370078740157483" top="0.39370078740157483" bottom="0.39370078740157483" header="0" footer="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2.625" defaultRowHeight="15" customHeight="1"/>
  <sheetData/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U15参加申込書</vt:lpstr>
      <vt:lpstr>U13参加申込書 </vt:lpstr>
      <vt:lpstr>U15参加申込書(選手登録用紙)</vt:lpstr>
      <vt:lpstr>U13参加申込書(選手登録用紙) </vt:lpstr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mznntk</cp:lastModifiedBy>
  <dcterms:created xsi:type="dcterms:W3CDTF">2006-09-10T14:40:18Z</dcterms:created>
  <dcterms:modified xsi:type="dcterms:W3CDTF">2022-03-18T11:23:09Z</dcterms:modified>
</cp:coreProperties>
</file>